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80" windowHeight="11055" activeTab="0"/>
  </bookViews>
  <sheets>
    <sheet name="記入上の留意点" sheetId="1" r:id="rId1"/>
    <sheet name="市区町村コード" sheetId="2" r:id="rId2"/>
    <sheet name="14特定・軽費・外部_調査票見本" sheetId="3" r:id="rId3"/>
    <sheet name="14-別紙" sheetId="4" r:id="rId4"/>
  </sheets>
  <definedNames>
    <definedName name="_xlfn.IFERROR" hidden="1">#NAME?</definedName>
    <definedName name="AS2DocOpenMode" hidden="1">"AS2DocumentEdit"</definedName>
    <definedName name="_xlnm.Print_Area" localSheetId="2">'14特定・軽費・外部_調査票見本'!$A$1:$AJ$433</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
</t>
        </r>
      </text>
    </comment>
    <comment ref="AB106" authorId="0">
      <text>
        <r>
          <rPr>
            <b/>
            <sz val="9"/>
            <rFont val="MS P ゴシック"/>
            <family val="3"/>
          </rPr>
          <t>自動計算</t>
        </r>
      </text>
    </comment>
    <comment ref="AF106" authorId="0">
      <text>
        <r>
          <rPr>
            <b/>
            <sz val="9"/>
            <rFont val="MS P ゴシック"/>
            <family val="3"/>
          </rPr>
          <t xml:space="preserve">常勤換算人数は小数点第1位まで
</t>
        </r>
        <r>
          <rPr>
            <sz val="9"/>
            <rFont val="MS P ゴシック"/>
            <family val="3"/>
          </rPr>
          <t>端数は切り捨て</t>
        </r>
      </text>
    </comment>
    <comment ref="AB141" authorId="0">
      <text>
        <r>
          <rPr>
            <b/>
            <sz val="9"/>
            <rFont val="MS P ゴシック"/>
            <family val="3"/>
          </rPr>
          <t>自動計算</t>
        </r>
      </text>
    </comment>
    <comment ref="AD157" authorId="0">
      <text>
        <r>
          <rPr>
            <b/>
            <sz val="9"/>
            <rFont val="MS P ゴシック"/>
            <family val="3"/>
          </rPr>
          <t>自動計算</t>
        </r>
      </text>
    </comment>
    <comment ref="AF267" authorId="0">
      <text>
        <r>
          <rPr>
            <b/>
            <sz val="9"/>
            <rFont val="MS P ゴシック"/>
            <family val="3"/>
          </rPr>
          <t>自動計算</t>
        </r>
      </text>
    </comment>
    <comment ref="AF282" authorId="0">
      <text>
        <r>
          <rPr>
            <b/>
            <sz val="9"/>
            <rFont val="MS P ゴシック"/>
            <family val="3"/>
          </rPr>
          <t>自動計算</t>
        </r>
      </text>
    </comment>
    <comment ref="T353" authorId="0">
      <text>
        <r>
          <rPr>
            <b/>
            <sz val="9"/>
            <color indexed="10"/>
            <rFont val="MS P ゴシック"/>
            <family val="3"/>
          </rPr>
          <t>24時間表記で記入</t>
        </r>
        <r>
          <rPr>
            <b/>
            <sz val="9"/>
            <rFont val="MS P ゴシック"/>
            <family val="3"/>
          </rPr>
          <t xml:space="preserve">
0時00分～23時59分</t>
        </r>
      </text>
    </comment>
    <comment ref="AD116" authorId="0">
      <text>
        <r>
          <rPr>
            <b/>
            <sz val="9"/>
            <rFont val="MS P ゴシック"/>
            <family val="3"/>
          </rPr>
          <t xml:space="preserve">時間は、数値に換算して記入
</t>
        </r>
        <r>
          <rPr>
            <sz val="9"/>
            <rFont val="MS P ゴシック"/>
            <family val="3"/>
          </rPr>
          <t>小数点第2位まで
（例）37.5</t>
        </r>
      </text>
    </comment>
    <comment ref="X272" authorId="0">
      <text>
        <r>
          <rPr>
            <b/>
            <sz val="9"/>
            <rFont val="MS P ゴシック"/>
            <family val="3"/>
          </rPr>
          <t>自動計算</t>
        </r>
      </text>
    </comment>
    <comment ref="X289" authorId="0">
      <text>
        <r>
          <rPr>
            <b/>
            <sz val="9"/>
            <rFont val="MS P ゴシック"/>
            <family val="3"/>
          </rPr>
          <t>自動計算</t>
        </r>
      </text>
    </comment>
  </commentList>
</comments>
</file>

<file path=xl/sharedStrings.xml><?xml version="1.0" encoding="utf-8"?>
<sst xmlns="http://schemas.openxmlformats.org/spreadsheetml/2006/main" count="1829" uniqueCount="534">
  <si>
    <t>事業所名：</t>
  </si>
  <si>
    <t>事業所番号：</t>
  </si>
  <si>
    <t>（枝番）</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</si>
  <si>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</si>
  <si>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</si>
  <si>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</si>
  <si>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</si>
  <si>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</si>
  <si>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</si>
  <si>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</si>
  <si>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</si>
  <si>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</si>
  <si>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</si>
  <si>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</si>
  <si>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</si>
  <si>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</si>
  <si>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</si>
  <si>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</si>
  <si>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</si>
  <si>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</si>
  <si>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</si>
  <si>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</si>
  <si>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</si>
  <si>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</si>
  <si>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</si>
  <si>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</si>
  <si>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</si>
  <si>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</si>
  <si>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</si>
  <si>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</si>
  <si>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</si>
  <si>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</si>
  <si>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</si>
  <si>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</si>
  <si>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</si>
  <si>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</si>
  <si>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</si>
  <si>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</si>
  <si>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</si>
  <si>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</si>
  <si>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</si>
  <si>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</si>
  <si>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</si>
  <si>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</si>
  <si>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</si>
  <si>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</si>
  <si>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</si>
  <si>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</si>
  <si>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</si>
  <si>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</si>
  <si>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</si>
  <si>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</si>
  <si>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</si>
  <si>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</si>
  <si>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</si>
  <si>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</si>
  <si>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</si>
  <si>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</si>
  <si>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</si>
  <si>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</si>
  <si>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</si>
  <si>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</si>
  <si>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</si>
  <si>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</si>
  <si>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</si>
  <si>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</si>
  <si>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</si>
  <si>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</si>
  <si>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</si>
  <si>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</si>
  <si>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</si>
  <si>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</si>
  <si>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</si>
  <si>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</si>
  <si>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</si>
  <si>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</si>
  <si>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</si>
  <si>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</si>
  <si>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</si>
  <si>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</si>
  <si>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</si>
  <si>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</si>
  <si>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</si>
  <si>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</si>
  <si>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</si>
  <si>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</si>
  <si>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</si>
  <si>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</si>
  <si>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</si>
  <si>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</si>
  <si>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</si>
  <si>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</si>
  <si>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</si>
  <si>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</si>
  <si>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</si>
  <si>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</si>
  <si>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</si>
  <si>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</si>
  <si>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</si>
  <si>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</si>
  <si>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</si>
  <si>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</si>
  <si>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</si>
  <si>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</si>
  <si>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</si>
  <si>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</si>
  <si>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</si>
  <si>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老人福祉法第２０条の６に規定する軽費老人ホームの許可等</t>
  </si>
  <si>
    <t>軽費老人ホームの開設年月日</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</si>
  <si>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</si>
  <si>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</si>
  <si>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</si>
  <si>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</si>
  <si>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軽費老人ホームの職員の人数及びその勤務形態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</si>
  <si>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</si>
  <si>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</si>
  <si>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</si>
  <si>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</si>
  <si>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</si>
  <si>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</si>
  <si>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</si>
  <si>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</si>
  <si>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</si>
  <si>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</si>
  <si>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</si>
  <si>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</si>
  <si>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</si>
  <si>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</si>
  <si>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</si>
  <si>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</si>
  <si>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</si>
  <si>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</si>
  <si>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</si>
  <si>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</si>
  <si>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</si>
  <si>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</si>
  <si>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</si>
  <si>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</si>
  <si>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</si>
  <si>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</si>
  <si>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</si>
  <si>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</si>
  <si>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</si>
  <si>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</si>
  <si>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</si>
  <si>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</si>
  <si>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</si>
  <si>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</si>
  <si>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</si>
  <si>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</si>
  <si>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</si>
  <si>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</si>
  <si>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</si>
  <si>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</si>
  <si>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</si>
  <si>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</si>
  <si>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</si>
  <si>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</si>
  <si>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介護職員</t>
  </si>
  <si>
    <t>管理者の他の職務との兼務の有無</t>
  </si>
  <si>
    <t>管理者が有している当該報告に係る介護サービスに係る資格等</t>
  </si>
  <si>
    <t>（資格等の名称）</t>
  </si>
  <si>
    <t>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</si>
  <si>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</si>
  <si>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</si>
  <si>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</si>
  <si>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</si>
  <si>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</si>
  <si>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</si>
  <si>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r>
      <rPr>
        <sz val="10"/>
        <color indexed="10"/>
        <rFont val="ＭＳ Ｐ明朝"/>
        <family val="1"/>
      </rPr>
      <t>当該職種として</t>
    </r>
    <r>
      <rPr>
        <sz val="10"/>
        <color indexed="8"/>
        <rFont val="ＭＳ Ｐ明朝"/>
        <family val="1"/>
      </rPr>
      <t>業務に従事した
経験年数</t>
    </r>
  </si>
  <si>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</si>
  <si>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</si>
  <si>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</si>
  <si>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</si>
  <si>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</si>
  <si>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</si>
  <si>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</si>
  <si>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</si>
  <si>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</si>
  <si>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</si>
  <si>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</si>
  <si>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</si>
  <si>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</si>
  <si>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</si>
  <si>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</si>
  <si>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</si>
  <si>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</si>
  <si>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</si>
  <si>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</si>
  <si>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</si>
  <si>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</si>
  <si>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</si>
  <si>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</si>
  <si>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</si>
  <si>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サービス提供体制強化加算（Ⅰ）イ</t>
  </si>
  <si>
    <t>［</t>
  </si>
  <si>
    <t>］</t>
  </si>
  <si>
    <t>0. なし・　1. あり</t>
  </si>
  <si>
    <t>サービス提供体制強化加算（Ⅰ）ロ</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</si>
  <si>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</si>
  <si>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</si>
  <si>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</si>
  <si>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</si>
  <si>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</si>
  <si>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</si>
  <si>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</si>
  <si>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</si>
  <si>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</si>
  <si>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</si>
  <si>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</si>
  <si>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</si>
  <si>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</si>
  <si>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</si>
  <si>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</si>
  <si>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</si>
  <si>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</si>
  <si>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r>
      <t>入居後の</t>
    </r>
    <r>
      <rPr>
        <sz val="10"/>
        <color indexed="8"/>
        <rFont val="ＭＳ Ｐ明朝"/>
        <family val="1"/>
      </rPr>
      <t>居室の住み替えに関する事項</t>
    </r>
  </si>
  <si>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</si>
  <si>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</si>
  <si>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</si>
  <si>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</si>
  <si>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</si>
  <si>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</si>
  <si>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</si>
  <si>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</si>
  <si>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</si>
  <si>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</si>
  <si>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</si>
  <si>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</si>
  <si>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</si>
  <si>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</si>
  <si>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</si>
  <si>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</si>
  <si>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</si>
  <si>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</si>
  <si>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</si>
  <si>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軽費老人ホームの入居に関する要件</t>
  </si>
  <si>
    <t>自立している者を対象</t>
  </si>
  <si>
    <t>要支援の者を対象</t>
  </si>
  <si>
    <t>要介護の者を対象</t>
  </si>
  <si>
    <t>留意事項</t>
  </si>
  <si>
    <t>契約の解除の内容</t>
  </si>
  <si>
    <t>体験入居の内容</t>
  </si>
  <si>
    <t>入居定員</t>
  </si>
  <si>
    <t>軽費老人ホームの入居者の状況（記入日前月末現在）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</si>
  <si>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</si>
  <si>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</si>
  <si>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</si>
  <si>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</si>
  <si>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</si>
  <si>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</si>
  <si>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</si>
  <si>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</si>
  <si>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</si>
  <si>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</si>
  <si>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</si>
  <si>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</si>
  <si>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</si>
  <si>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</si>
  <si>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</si>
  <si>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</si>
  <si>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</si>
  <si>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</si>
  <si>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</si>
  <si>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</si>
  <si>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</si>
  <si>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軽費老人ホームを退居した者の人数（前年度）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</si>
  <si>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</si>
  <si>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</si>
  <si>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</si>
  <si>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</si>
  <si>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</si>
  <si>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</si>
  <si>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</si>
  <si>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</si>
  <si>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</si>
  <si>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</si>
  <si>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</si>
  <si>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</si>
  <si>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</si>
  <si>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</si>
  <si>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</si>
  <si>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</si>
  <si>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</si>
  <si>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</si>
  <si>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</si>
  <si>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</si>
  <si>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</si>
  <si>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</si>
  <si>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</si>
  <si>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</si>
  <si>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</si>
  <si>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</si>
  <si>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</si>
  <si>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</si>
  <si>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</si>
  <si>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</si>
  <si>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</si>
  <si>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</si>
  <si>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</si>
  <si>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</si>
  <si>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</si>
  <si>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</si>
  <si>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</si>
  <si>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</si>
  <si>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</si>
  <si>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</si>
  <si>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</si>
  <si>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</si>
  <si>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</si>
  <si>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</si>
  <si>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</si>
  <si>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</si>
  <si>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</si>
  <si>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</si>
  <si>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</si>
  <si>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0. なし・　2. あり</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</si>
  <si>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</si>
  <si>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</si>
  <si>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</si>
  <si>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</si>
  <si>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</si>
  <si>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</si>
  <si>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</si>
  <si>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</si>
  <si>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</si>
  <si>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</si>
  <si>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</si>
  <si>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</si>
  <si>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</si>
  <si>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</si>
  <si>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</si>
  <si>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</si>
  <si>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</si>
  <si>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</si>
  <si>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</si>
  <si>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</si>
  <si>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</si>
  <si>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</si>
  <si>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</si>
  <si>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</si>
  <si>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</si>
  <si>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</si>
  <si>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</si>
  <si>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</si>
  <si>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</si>
  <si>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</si>
  <si>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</si>
  <si>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</si>
  <si>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</si>
  <si>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</si>
  <si>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</si>
  <si>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（記入日から直近１年間の状況）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</si>
  <si>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</si>
  <si>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</si>
  <si>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</si>
  <si>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</si>
  <si>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</si>
  <si>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</si>
  <si>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受託居宅サービス事業所に関する事項</t>
  </si>
  <si>
    <t>種類</t>
  </si>
  <si>
    <t>設置主体</t>
  </si>
  <si>
    <t>名称</t>
  </si>
  <si>
    <t>所　在　地</t>
  </si>
  <si>
    <t>訪問介護</t>
  </si>
  <si>
    <t>訪問看護</t>
  </si>
  <si>
    <t>訪問リハビリテーション</t>
  </si>
  <si>
    <t>訪問入浴介護</t>
  </si>
  <si>
    <t>通所リハビリテーション</t>
  </si>
  <si>
    <t>認知症対応型通所介護</t>
  </si>
  <si>
    <t>福祉用具貸与</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</si>
  <si>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</si>
  <si>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</si>
  <si>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</si>
  <si>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</si>
  <si>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</si>
  <si>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</si>
  <si>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</si>
  <si>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</si>
  <si>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</si>
  <si>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</si>
  <si>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</si>
  <si>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</si>
  <si>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</si>
  <si>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</si>
  <si>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</si>
  <si>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</si>
  <si>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</si>
  <si>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</si>
  <si>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</si>
  <si>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</si>
  <si>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</si>
  <si>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r>
      <rPr>
        <sz val="10"/>
        <color indexed="10"/>
        <rFont val="ＭＳ Ｐ明朝"/>
        <family val="1"/>
      </rPr>
      <t>②</t>
    </r>
    <r>
      <rPr>
        <sz val="10"/>
        <color indexed="8"/>
        <rFont val="ＭＳ Ｐ明朝"/>
        <family val="1"/>
      </rPr>
      <t>その他に要する前払金</t>
    </r>
  </si>
  <si>
    <t>(その内容及び利用料）</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</si>
  <si>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</si>
  <si>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</si>
  <si>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</si>
  <si>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</si>
  <si>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</si>
  <si>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</si>
  <si>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</si>
  <si>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</si>
  <si>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</si>
  <si>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</si>
  <si>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（その内容及び利用料）</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</si>
  <si>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</si>
  <si>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</si>
  <si>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</si>
  <si>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</si>
  <si>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</si>
  <si>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特定施設入居者生活介護（外部サービス利用型）（予防を含む）（軽費老人ホーム）</t>
  </si>
  <si>
    <t>特定施設入居者生活介護本体が実施するサービス</t>
  </si>
  <si>
    <t>受託サービス事業者が実施するサービス</t>
  </si>
  <si>
    <t>備考</t>
  </si>
  <si>
    <t>特定施設入居者生活介護費で、実施するサービス</t>
  </si>
  <si>
    <t>各種前払金、月額の利用料等で、実施するサービス</t>
  </si>
  <si>
    <t>別途利用料を徴収した上で、実施するサービス</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</si>
  <si>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</si>
  <si>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</si>
  <si>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</si>
  <si>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</si>
  <si>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</si>
  <si>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</si>
  <si>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</si>
  <si>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</si>
  <si>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</si>
  <si>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</si>
  <si>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</si>
  <si>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</si>
  <si>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</si>
  <si>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</si>
  <si>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</si>
  <si>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</si>
  <si>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</si>
  <si>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</si>
  <si>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</si>
  <si>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</si>
  <si>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</si>
  <si>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</si>
  <si>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</si>
  <si>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</si>
  <si>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</si>
  <si>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</si>
  <si>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</si>
  <si>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</si>
  <si>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</si>
  <si>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移送サービス</t>
  </si>
  <si>
    <t>入退院時の同行（協力医療機関）</t>
  </si>
  <si>
    <t>入退院時の同行（協力医療機関以外）</t>
  </si>
  <si>
    <t>入院中の洗濯物交換・買い物</t>
  </si>
  <si>
    <t>入院中の見舞い訪問</t>
  </si>
  <si>
    <t>基本情報調査票：特定施設入居者生活介護(外部サービス利用型)
(予防を含む)（軽費老人ホーム）</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</si>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</sst>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91">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u val="single"/>
      <sz val="8.25"/>
      <color indexed="12"/>
      <name val="ＭＳ Ｐゴシック"/>
      <family val="3"/>
    </font>
    <font>
      <sz val="10"/>
      <color indexed="10"/>
      <name val="ＭＳ Ｐ明朝"/>
      <family val="1"/>
    </font>
    <font>
      <sz val="10"/>
      <name val="ＭＳ Ｐ明朝"/>
      <family val="1"/>
    </font>
    <font>
      <b/>
      <sz val="12"/>
      <name val="ＭＳ ゴシック"/>
      <family val="3"/>
    </font>
    <font>
      <b/>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0"/>
      <color indexed="8"/>
      <name val="ＭＳ ゴシック"/>
      <family val="3"/>
    </font>
    <font>
      <sz val="10"/>
      <color indexed="8"/>
      <name val="ＭＳ ゴシック"/>
      <family val="3"/>
    </font>
    <font>
      <sz val="11"/>
      <color indexed="8"/>
      <name val="ＭＳ ゴシック"/>
      <family val="3"/>
    </font>
    <font>
      <sz val="11"/>
      <color indexed="8"/>
      <name val="ＭＳ Ｐゴシック"/>
      <family val="3"/>
    </font>
    <font>
      <sz val="9"/>
      <color indexed="8"/>
      <name val="ＭＳ Ｐ明朝"/>
      <family val="1"/>
    </font>
    <font>
      <u val="single"/>
      <sz val="10.5"/>
      <color indexed="8"/>
      <name val="Meiryo UI"/>
      <family val="3"/>
    </font>
    <font>
      <sz val="10.5"/>
      <color indexed="8"/>
      <name val="HG丸ｺﾞｼｯｸM-PRO"/>
      <family val="3"/>
    </font>
    <font>
      <strike/>
      <sz val="10"/>
      <color indexed="8"/>
      <name val="ＭＳ Ｐ明朝"/>
      <family val="1"/>
    </font>
    <font>
      <sz val="10"/>
      <color indexed="8"/>
      <name val="ＭＳ Ｐゴシック"/>
      <family val="3"/>
    </font>
    <font>
      <sz val="11"/>
      <color indexed="8"/>
      <name val="ＭＳ Ｐ明朝"/>
      <family val="1"/>
    </font>
    <font>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1"/>
      <color theme="1"/>
      <name val="ＭＳ Ｐゴシック"/>
      <family val="3"/>
    </font>
    <font>
      <sz val="9"/>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2"/>
      <color theme="1"/>
      <name val="ＭＳ Ｐゴシック"/>
      <family val="3"/>
    </font>
    <font>
      <sz val="10"/>
      <color theme="1"/>
      <name val="ＭＳ Ｐゴシック"/>
      <family val="3"/>
    </font>
    <font>
      <sz val="11"/>
      <color theme="1"/>
      <name val="ＭＳ Ｐ明朝"/>
      <family val="1"/>
    </font>
    <font>
      <strike/>
      <sz val="10"/>
      <color theme="1"/>
      <name val="ＭＳ Ｐ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rgb="FF92D050"/>
        <bgColor indexed="64"/>
      </patternFill>
    </fill>
    <fill>
      <patternFill patternType="solid">
        <fgColor indexed="1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style="thin"/>
      <top/>
      <bottom style="thin"/>
    </border>
    <border>
      <left style="thin"/>
      <right/>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top/>
      <bottom/>
    </border>
    <border>
      <left style="medium"/>
      <right/>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style="thin"/>
      <right/>
      <top style="thin"/>
      <bottom style="medium"/>
    </border>
    <border>
      <left/>
      <right style="thin"/>
      <top style="thin"/>
      <bottom/>
    </border>
    <border>
      <left style="medium"/>
      <right style="thin"/>
      <top/>
      <bottom/>
    </border>
    <border>
      <left/>
      <right style="thin"/>
      <top/>
      <bottom/>
    </border>
    <border>
      <left style="thin"/>
      <right/>
      <top/>
      <bottom/>
    </border>
    <border>
      <left/>
      <right/>
      <top/>
      <bottom style="medium"/>
    </border>
    <border>
      <left/>
      <right style="medium"/>
      <top/>
      <bottom style="medium"/>
    </border>
    <border>
      <left/>
      <right style="medium"/>
      <top/>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dotted"/>
      <top/>
      <bottom/>
    </border>
    <border>
      <left/>
      <right style="medium"/>
      <top/>
      <bottom style="thin"/>
    </border>
    <border>
      <left/>
      <right style="dotted"/>
      <top style="thin"/>
      <bottom/>
    </border>
    <border>
      <left/>
      <right style="medium"/>
      <top style="thin"/>
      <bottom style="medium"/>
    </border>
    <border>
      <left style="thin"/>
      <right style="thin"/>
      <top style="thin"/>
      <bottom/>
    </border>
    <border>
      <left style="dotted"/>
      <right/>
      <top/>
      <bottom style="thin"/>
    </border>
    <border>
      <left style="thin"/>
      <right/>
      <top/>
      <bottom style="medium"/>
    </border>
    <border>
      <left style="medium"/>
      <right/>
      <top style="medium"/>
      <bottom style="thin"/>
    </border>
    <border>
      <left/>
      <right style="thin"/>
      <top style="medium"/>
      <bottom style="thin"/>
    </border>
    <border>
      <left style="thin"/>
      <right/>
      <top style="medium"/>
      <bottom style="thin"/>
    </border>
    <border>
      <left style="dotted"/>
      <right/>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style="medium"/>
      <top style="thin"/>
      <bottom style="dotted"/>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right style="medium"/>
      <top style="dotted"/>
      <bottom style="thin"/>
    </border>
    <border>
      <left style="dotted"/>
      <right style="thin"/>
      <top style="thin"/>
      <bottom style="thin"/>
    </border>
    <border>
      <left style="dotted"/>
      <right style="dotted"/>
      <top style="thin"/>
      <bottom/>
    </border>
    <border>
      <left/>
      <right style="dotted"/>
      <top/>
      <bottom style="thin"/>
    </border>
    <border>
      <left style="dotted"/>
      <right style="dotted"/>
      <top/>
      <bottom style="thin"/>
    </border>
    <border>
      <left style="thin"/>
      <right/>
      <top style="medium"/>
      <bottom/>
    </border>
    <border>
      <left/>
      <right style="medium"/>
      <top style="thin"/>
      <bottom style="hair"/>
    </border>
    <border>
      <left/>
      <right style="medium"/>
      <top style="hair"/>
      <bottom style="hair"/>
    </border>
    <border>
      <left/>
      <right style="medium"/>
      <top style="hair"/>
      <bottom style="medium"/>
    </border>
    <border diagonalUp="1">
      <left/>
      <right style="thin"/>
      <top style="thin"/>
      <bottom style="thin"/>
      <diagonal style="thin"/>
    </border>
  </borders>
  <cellStyleXfs count="64">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6" fillId="0" borderId="0" applyFont="0" applyFill="0" applyBorder="0" applyAlignment="0" applyProtection="0"/>
    <xf numFmtId="0" fontId="61" fillId="0" borderId="0" applyNumberFormat="0" applyFill="0" applyBorder="0" applyAlignment="0" applyProtection="0"/>
    <xf numFmtId="0" fontId="56"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6" fillId="0" borderId="0" applyFont="0" applyFill="0" applyBorder="0" applyAlignment="0" applyProtection="0"/>
    <xf numFmtId="40" fontId="56"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6" fillId="0" borderId="0" applyFont="0" applyFill="0" applyBorder="0" applyAlignment="0" applyProtection="0"/>
    <xf numFmtId="8" fontId="56" fillId="0" borderId="0" applyFont="0" applyFill="0" applyBorder="0" applyAlignment="0" applyProtection="0"/>
    <xf numFmtId="0" fontId="72" fillId="31" borderId="4" applyNumberFormat="0" applyAlignment="0" applyProtection="0"/>
    <xf numFmtId="0" fontId="56"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781">
    <xf numFmtId="0" fontId="0" fillId="0" borderId="0" xfId="0" applyAlignment="1">
      <alignment/>
    </xf>
    <xf numFmtId="0" fontId="75" fillId="0" borderId="0" xfId="0" applyFont="1" applyAlignment="1">
      <alignment vertical="center"/>
    </xf>
    <xf numFmtId="0" fontId="75" fillId="0" borderId="0" xfId="0" applyFont="1" applyAlignment="1">
      <alignment horizontal="center" vertical="center"/>
    </xf>
    <xf numFmtId="0" fontId="75" fillId="0" borderId="0" xfId="0" applyFont="1" applyAlignment="1">
      <alignment horizontal="left" vertical="center"/>
    </xf>
    <xf numFmtId="0" fontId="75" fillId="0" borderId="10" xfId="0" applyFont="1" applyBorder="1" applyAlignment="1">
      <alignment horizontal="center" vertical="center" wrapText="1"/>
    </xf>
    <xf numFmtId="0" fontId="75" fillId="0" borderId="10" xfId="0" applyFont="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5" fillId="33" borderId="11" xfId="0" applyFont="1" applyFill="1" applyBorder="1" applyAlignment="1">
      <alignment vertical="center"/>
    </xf>
    <xf numFmtId="0" fontId="75" fillId="33" borderId="12" xfId="0" applyFont="1" applyFill="1" applyBorder="1" applyAlignment="1">
      <alignment vertical="center"/>
    </xf>
    <xf numFmtId="0" fontId="75" fillId="33" borderId="13" xfId="0" applyFont="1" applyFill="1" applyBorder="1" applyAlignment="1">
      <alignment vertical="center"/>
    </xf>
    <xf numFmtId="0" fontId="75" fillId="34" borderId="14" xfId="0" applyFont="1" applyFill="1" applyBorder="1" applyAlignment="1">
      <alignment horizontal="right" vertical="center" wrapText="1"/>
    </xf>
    <xf numFmtId="49" fontId="75" fillId="34" borderId="15" xfId="0" applyNumberFormat="1" applyFont="1" applyFill="1" applyBorder="1" applyAlignment="1" applyProtection="1">
      <alignment horizontal="right" vertical="center" wrapText="1"/>
      <protection locked="0"/>
    </xf>
    <xf numFmtId="0" fontId="75" fillId="34" borderId="15" xfId="0" applyFont="1" applyFill="1" applyBorder="1" applyAlignment="1">
      <alignment horizontal="left" vertical="center" wrapText="1"/>
    </xf>
    <xf numFmtId="0" fontId="75" fillId="34" borderId="10" xfId="0" applyFont="1" applyFill="1" applyBorder="1" applyAlignment="1" applyProtection="1">
      <alignment horizontal="right" vertical="center" wrapText="1"/>
      <protection locked="0"/>
    </xf>
    <xf numFmtId="0" fontId="75" fillId="34" borderId="15" xfId="0" applyFont="1" applyFill="1" applyBorder="1" applyAlignment="1" applyProtection="1">
      <alignment horizontal="left" vertical="center"/>
      <protection locked="0"/>
    </xf>
    <xf numFmtId="0" fontId="75" fillId="34" borderId="15" xfId="0" applyFont="1" applyFill="1" applyBorder="1" applyAlignment="1" applyProtection="1">
      <alignment horizontal="left" vertical="center" wrapText="1"/>
      <protection locked="0"/>
    </xf>
    <xf numFmtId="0" fontId="75" fillId="34" borderId="16" xfId="0" applyFont="1" applyFill="1" applyBorder="1" applyAlignment="1" applyProtection="1">
      <alignment horizontal="left" vertical="center" wrapText="1"/>
      <protection locked="0"/>
    </xf>
    <xf numFmtId="0" fontId="75" fillId="33" borderId="17" xfId="0" applyFont="1" applyFill="1" applyBorder="1" applyAlignment="1">
      <alignment vertical="center"/>
    </xf>
    <xf numFmtId="0" fontId="75" fillId="33" borderId="18" xfId="0" applyFont="1" applyFill="1" applyBorder="1" applyAlignment="1">
      <alignment vertical="center"/>
    </xf>
    <xf numFmtId="0" fontId="75" fillId="33" borderId="10" xfId="0" applyFont="1" applyFill="1" applyBorder="1" applyAlignment="1">
      <alignment vertical="center"/>
    </xf>
    <xf numFmtId="0" fontId="75" fillId="33" borderId="15" xfId="0" applyFont="1" applyFill="1" applyBorder="1" applyAlignment="1">
      <alignment vertical="center"/>
    </xf>
    <xf numFmtId="0" fontId="75" fillId="34" borderId="15" xfId="0" applyFont="1" applyFill="1" applyBorder="1" applyAlignment="1" applyProtection="1">
      <alignment horizontal="center" vertical="center" wrapText="1"/>
      <protection locked="0"/>
    </xf>
    <xf numFmtId="0" fontId="75" fillId="34" borderId="15" xfId="0" applyFont="1" applyFill="1" applyBorder="1" applyAlignment="1">
      <alignment vertical="center"/>
    </xf>
    <xf numFmtId="0" fontId="75" fillId="34" borderId="15" xfId="0" applyFont="1" applyFill="1" applyBorder="1" applyAlignment="1">
      <alignment vertical="center" wrapText="1"/>
    </xf>
    <xf numFmtId="0" fontId="75" fillId="34" borderId="15" xfId="0" applyFont="1" applyFill="1" applyBorder="1" applyAlignment="1">
      <alignment horizontal="justify" vertical="center" wrapText="1"/>
    </xf>
    <xf numFmtId="0" fontId="75" fillId="34" borderId="16" xfId="0" applyFont="1" applyFill="1" applyBorder="1" applyAlignment="1">
      <alignment vertical="center" wrapText="1"/>
    </xf>
    <xf numFmtId="0" fontId="75" fillId="33" borderId="19" xfId="0" applyFont="1" applyFill="1" applyBorder="1" applyAlignment="1">
      <alignment vertical="center"/>
    </xf>
    <xf numFmtId="0" fontId="75" fillId="33" borderId="14" xfId="0" applyFont="1" applyFill="1" applyBorder="1" applyAlignment="1">
      <alignment vertical="center"/>
    </xf>
    <xf numFmtId="0" fontId="75" fillId="33" borderId="20" xfId="0" applyFont="1" applyFill="1" applyBorder="1" applyAlignment="1">
      <alignment vertical="center"/>
    </xf>
    <xf numFmtId="0" fontId="75" fillId="33" borderId="21" xfId="0" applyFont="1" applyFill="1" applyBorder="1" applyAlignment="1">
      <alignment vertical="center"/>
    </xf>
    <xf numFmtId="0" fontId="75" fillId="33" borderId="22" xfId="0" applyFont="1" applyFill="1" applyBorder="1" applyAlignment="1">
      <alignment vertical="center"/>
    </xf>
    <xf numFmtId="0" fontId="75" fillId="33" borderId="23" xfId="0" applyFont="1" applyFill="1" applyBorder="1" applyAlignment="1">
      <alignment vertical="center"/>
    </xf>
    <xf numFmtId="0" fontId="75" fillId="33" borderId="24" xfId="0" applyFont="1" applyFill="1" applyBorder="1" applyAlignment="1">
      <alignment vertical="center"/>
    </xf>
    <xf numFmtId="0" fontId="75" fillId="33" borderId="25" xfId="0" applyFont="1" applyFill="1" applyBorder="1" applyAlignment="1">
      <alignment vertical="center"/>
    </xf>
    <xf numFmtId="0" fontId="75" fillId="33" borderId="26" xfId="0" applyFont="1" applyFill="1" applyBorder="1" applyAlignment="1">
      <alignment vertical="center"/>
    </xf>
    <xf numFmtId="0" fontId="75" fillId="34" borderId="15" xfId="0" applyFont="1" applyFill="1" applyBorder="1" applyAlignment="1" applyProtection="1">
      <alignment horizontal="right" vertical="center" wrapText="1"/>
      <protection locked="0"/>
    </xf>
    <xf numFmtId="0" fontId="75" fillId="34" borderId="20" xfId="0" applyFont="1" applyFill="1" applyBorder="1" applyAlignment="1">
      <alignment vertical="center"/>
    </xf>
    <xf numFmtId="0" fontId="75" fillId="33" borderId="27" xfId="0" applyFont="1" applyFill="1" applyBorder="1" applyAlignment="1">
      <alignment vertical="center"/>
    </xf>
    <xf numFmtId="0" fontId="75" fillId="34" borderId="28" xfId="0" applyFont="1" applyFill="1" applyBorder="1" applyAlignment="1">
      <alignment vertical="center"/>
    </xf>
    <xf numFmtId="0" fontId="75" fillId="34" borderId="29" xfId="0" applyFont="1" applyFill="1" applyBorder="1" applyAlignment="1">
      <alignment vertical="center"/>
    </xf>
    <xf numFmtId="0" fontId="75" fillId="33" borderId="30" xfId="0" applyFont="1" applyFill="1" applyBorder="1" applyAlignment="1">
      <alignment vertical="center"/>
    </xf>
    <xf numFmtId="0" fontId="75" fillId="33" borderId="31" xfId="0" applyFont="1" applyFill="1" applyBorder="1" applyAlignment="1">
      <alignment vertical="center"/>
    </xf>
    <xf numFmtId="0" fontId="75" fillId="34" borderId="19" xfId="0" applyFont="1" applyFill="1" applyBorder="1" applyAlignment="1">
      <alignment horizontal="right" vertical="center" wrapText="1"/>
    </xf>
    <xf numFmtId="0" fontId="75" fillId="34" borderId="32" xfId="0" applyFont="1" applyFill="1" applyBorder="1" applyAlignment="1" applyProtection="1">
      <alignment horizontal="right" vertical="center" wrapText="1"/>
      <protection locked="0"/>
    </xf>
    <xf numFmtId="0" fontId="75" fillId="34" borderId="32" xfId="0" applyFont="1" applyFill="1" applyBorder="1" applyAlignment="1">
      <alignment horizontal="left" vertical="center" wrapText="1"/>
    </xf>
    <xf numFmtId="0" fontId="75" fillId="34" borderId="32" xfId="0" applyFont="1" applyFill="1" applyBorder="1" applyAlignment="1">
      <alignment vertical="center"/>
    </xf>
    <xf numFmtId="0" fontId="75" fillId="34" borderId="33" xfId="0" applyFont="1" applyFill="1" applyBorder="1" applyAlignment="1">
      <alignment vertical="center"/>
    </xf>
    <xf numFmtId="0" fontId="75" fillId="34" borderId="34" xfId="0" applyFont="1" applyFill="1" applyBorder="1" applyAlignment="1">
      <alignment horizontal="right" vertical="center" wrapText="1"/>
    </xf>
    <xf numFmtId="0" fontId="75" fillId="34" borderId="22" xfId="0" applyFont="1" applyFill="1" applyBorder="1" applyAlignment="1" applyProtection="1">
      <alignment horizontal="right" vertical="center" wrapText="1"/>
      <protection locked="0"/>
    </xf>
    <xf numFmtId="0" fontId="75" fillId="34" borderId="22" xfId="0" applyFont="1" applyFill="1" applyBorder="1" applyAlignment="1">
      <alignment horizontal="left" vertical="center" wrapText="1"/>
    </xf>
    <xf numFmtId="0" fontId="75" fillId="34" borderId="22" xfId="0" applyFont="1" applyFill="1" applyBorder="1" applyAlignment="1">
      <alignment vertical="center"/>
    </xf>
    <xf numFmtId="0" fontId="75" fillId="34" borderId="35" xfId="0" applyFont="1" applyFill="1" applyBorder="1" applyAlignment="1">
      <alignment vertical="center"/>
    </xf>
    <xf numFmtId="0" fontId="75" fillId="34" borderId="36" xfId="0" applyFont="1" applyFill="1" applyBorder="1" applyAlignment="1">
      <alignment horizontal="right" vertical="center" wrapText="1"/>
    </xf>
    <xf numFmtId="0" fontId="75" fillId="34" borderId="28" xfId="0" applyFont="1" applyFill="1" applyBorder="1" applyAlignment="1" applyProtection="1">
      <alignment horizontal="right" vertical="center" wrapText="1"/>
      <protection locked="0"/>
    </xf>
    <xf numFmtId="0" fontId="75" fillId="34" borderId="28" xfId="0" applyFont="1" applyFill="1" applyBorder="1" applyAlignment="1">
      <alignment horizontal="left" vertical="center" wrapText="1"/>
    </xf>
    <xf numFmtId="0" fontId="75" fillId="34" borderId="18" xfId="0" applyFont="1" applyFill="1" applyBorder="1" applyAlignment="1">
      <alignment horizontal="right" vertical="center" wrapText="1"/>
    </xf>
    <xf numFmtId="0" fontId="75" fillId="34" borderId="10" xfId="0" applyFont="1" applyFill="1" applyBorder="1" applyAlignment="1">
      <alignment horizontal="left" vertical="center" wrapText="1"/>
    </xf>
    <xf numFmtId="0" fontId="75" fillId="34" borderId="10" xfId="0" applyFont="1" applyFill="1" applyBorder="1" applyAlignment="1">
      <alignment vertical="center"/>
    </xf>
    <xf numFmtId="0" fontId="75" fillId="34" borderId="37" xfId="0" applyFont="1" applyFill="1" applyBorder="1" applyAlignment="1">
      <alignment vertical="center"/>
    </xf>
    <xf numFmtId="0" fontId="78" fillId="0" borderId="0" xfId="0" applyFont="1" applyAlignment="1">
      <alignment vertical="center"/>
    </xf>
    <xf numFmtId="0" fontId="75" fillId="34" borderId="14" xfId="0" applyFont="1" applyFill="1" applyBorder="1" applyAlignment="1">
      <alignment vertical="center"/>
    </xf>
    <xf numFmtId="0" fontId="75" fillId="33" borderId="35" xfId="0" applyFont="1" applyFill="1" applyBorder="1" applyAlignment="1">
      <alignment vertical="center"/>
    </xf>
    <xf numFmtId="0" fontId="75" fillId="33" borderId="38" xfId="0" applyFont="1" applyFill="1" applyBorder="1" applyAlignment="1">
      <alignment vertical="center"/>
    </xf>
    <xf numFmtId="0" fontId="75" fillId="33" borderId="37" xfId="0" applyFont="1" applyFill="1" applyBorder="1" applyAlignment="1">
      <alignment vertical="center"/>
    </xf>
    <xf numFmtId="0" fontId="75" fillId="33" borderId="0" xfId="0" applyFont="1" applyFill="1" applyAlignment="1">
      <alignment vertical="center"/>
    </xf>
    <xf numFmtId="0" fontId="75" fillId="33" borderId="39" xfId="0" applyFont="1" applyFill="1" applyBorder="1" applyAlignment="1">
      <alignment vertical="center"/>
    </xf>
    <xf numFmtId="0" fontId="75" fillId="34" borderId="40" xfId="0" applyFont="1" applyFill="1" applyBorder="1" applyAlignment="1">
      <alignment horizontal="right" vertical="center" wrapText="1"/>
    </xf>
    <xf numFmtId="0" fontId="75" fillId="34" borderId="41" xfId="0" applyFont="1" applyFill="1" applyBorder="1" applyAlignment="1" applyProtection="1">
      <alignment horizontal="right" vertical="center" wrapText="1"/>
      <protection locked="0"/>
    </xf>
    <xf numFmtId="0" fontId="75" fillId="34" borderId="41" xfId="0" applyFont="1" applyFill="1" applyBorder="1" applyAlignment="1">
      <alignment horizontal="left" vertical="center" wrapText="1"/>
    </xf>
    <xf numFmtId="0" fontId="75" fillId="34" borderId="41" xfId="0" applyFont="1" applyFill="1" applyBorder="1" applyAlignment="1">
      <alignment vertical="center"/>
    </xf>
    <xf numFmtId="0" fontId="75" fillId="34" borderId="42" xfId="0" applyFont="1" applyFill="1" applyBorder="1" applyAlignment="1">
      <alignment vertical="center"/>
    </xf>
    <xf numFmtId="0" fontId="7" fillId="33" borderId="21" xfId="0" applyFont="1" applyFill="1" applyBorder="1" applyAlignment="1">
      <alignment vertical="center"/>
    </xf>
    <xf numFmtId="0" fontId="75" fillId="34" borderId="23" xfId="0" applyFont="1" applyFill="1" applyBorder="1" applyAlignment="1">
      <alignment vertical="center"/>
    </xf>
    <xf numFmtId="0" fontId="75" fillId="0" borderId="0" xfId="0" applyFont="1" applyAlignment="1">
      <alignment vertical="center" wrapText="1"/>
    </xf>
    <xf numFmtId="0" fontId="75" fillId="33" borderId="43" xfId="0" applyFont="1" applyFill="1" applyBorder="1" applyAlignment="1">
      <alignment vertical="center"/>
    </xf>
    <xf numFmtId="0" fontId="75" fillId="33" borderId="44" xfId="0" applyFont="1" applyFill="1" applyBorder="1" applyAlignment="1">
      <alignment vertical="center"/>
    </xf>
    <xf numFmtId="0" fontId="75" fillId="34" borderId="45" xfId="0" applyFont="1" applyFill="1" applyBorder="1" applyAlignment="1">
      <alignment horizontal="center" vertical="center"/>
    </xf>
    <xf numFmtId="0" fontId="75" fillId="34" borderId="20" xfId="0" applyFont="1" applyFill="1" applyBorder="1" applyAlignment="1">
      <alignment horizontal="center" vertical="center"/>
    </xf>
    <xf numFmtId="0" fontId="75" fillId="0" borderId="20" xfId="0" applyFont="1" applyBorder="1" applyAlignment="1">
      <alignment horizontal="center" vertical="center"/>
    </xf>
    <xf numFmtId="0" fontId="75" fillId="34" borderId="16" xfId="0" applyFont="1" applyFill="1" applyBorder="1" applyAlignment="1">
      <alignment horizontal="center" vertical="center"/>
    </xf>
    <xf numFmtId="0" fontId="79" fillId="33" borderId="15" xfId="0" applyFont="1" applyFill="1" applyBorder="1" applyAlignment="1">
      <alignment/>
    </xf>
    <xf numFmtId="0" fontId="79" fillId="33" borderId="20" xfId="0" applyFont="1" applyFill="1" applyBorder="1" applyAlignment="1">
      <alignment/>
    </xf>
    <xf numFmtId="0" fontId="75" fillId="0" borderId="37" xfId="0" applyFont="1" applyBorder="1" applyAlignment="1">
      <alignment horizontal="center" vertical="center"/>
    </xf>
    <xf numFmtId="0" fontId="75" fillId="34" borderId="25" xfId="0" applyFont="1" applyFill="1" applyBorder="1" applyAlignment="1">
      <alignment horizontal="center" vertical="center"/>
    </xf>
    <xf numFmtId="0" fontId="75" fillId="33" borderId="40" xfId="0" applyFont="1" applyFill="1" applyBorder="1" applyAlignment="1">
      <alignment vertical="center"/>
    </xf>
    <xf numFmtId="0" fontId="75" fillId="33" borderId="14" xfId="0" applyFont="1" applyFill="1" applyBorder="1" applyAlignment="1">
      <alignment horizontal="left" vertical="center"/>
    </xf>
    <xf numFmtId="0" fontId="75" fillId="33" borderId="15" xfId="0" applyFont="1" applyFill="1" applyBorder="1" applyAlignment="1">
      <alignment horizontal="left" vertical="center"/>
    </xf>
    <xf numFmtId="0" fontId="75" fillId="33" borderId="44" xfId="0" applyFont="1" applyFill="1" applyBorder="1" applyAlignment="1">
      <alignment horizontal="left" vertical="center"/>
    </xf>
    <xf numFmtId="0" fontId="75" fillId="33" borderId="20" xfId="0" applyFont="1" applyFill="1" applyBorder="1" applyAlignment="1">
      <alignment horizontal="left" vertical="center"/>
    </xf>
    <xf numFmtId="0" fontId="75" fillId="34" borderId="15" xfId="0" applyFont="1" applyFill="1" applyBorder="1" applyAlignment="1">
      <alignment horizontal="center" vertical="center"/>
    </xf>
    <xf numFmtId="0" fontId="75" fillId="33" borderId="17" xfId="0" applyFont="1" applyFill="1" applyBorder="1" applyAlignment="1">
      <alignment horizontal="left" vertical="center"/>
    </xf>
    <xf numFmtId="0" fontId="75" fillId="33" borderId="16" xfId="0" applyFont="1" applyFill="1" applyBorder="1" applyAlignment="1">
      <alignment vertical="center"/>
    </xf>
    <xf numFmtId="0" fontId="75" fillId="34" borderId="14" xfId="0" applyFont="1" applyFill="1" applyBorder="1" applyAlignment="1">
      <alignment horizontal="right" vertical="center"/>
    </xf>
    <xf numFmtId="0" fontId="75" fillId="34" borderId="16" xfId="0" applyFont="1" applyFill="1" applyBorder="1" applyAlignment="1">
      <alignment vertical="center"/>
    </xf>
    <xf numFmtId="0" fontId="75" fillId="33" borderId="44" xfId="0" applyFont="1" applyFill="1" applyBorder="1" applyAlignment="1">
      <alignment vertical="center" wrapText="1"/>
    </xf>
    <xf numFmtId="0" fontId="75" fillId="34" borderId="18" xfId="0" applyFont="1" applyFill="1" applyBorder="1" applyAlignment="1">
      <alignment horizontal="right" vertical="center"/>
    </xf>
    <xf numFmtId="0" fontId="75" fillId="34" borderId="25" xfId="0" applyFont="1" applyFill="1" applyBorder="1" applyAlignment="1">
      <alignment vertical="center"/>
    </xf>
    <xf numFmtId="0" fontId="75" fillId="33" borderId="17" xfId="0" applyFont="1" applyFill="1" applyBorder="1" applyAlignment="1">
      <alignment vertical="center" wrapText="1"/>
    </xf>
    <xf numFmtId="0" fontId="75" fillId="33" borderId="32" xfId="0" applyFont="1" applyFill="1" applyBorder="1" applyAlignment="1">
      <alignment vertical="center" wrapText="1"/>
    </xf>
    <xf numFmtId="0" fontId="75" fillId="33" borderId="46" xfId="0" applyFont="1" applyFill="1" applyBorder="1" applyAlignment="1">
      <alignment vertical="center"/>
    </xf>
    <xf numFmtId="0" fontId="75" fillId="33" borderId="47" xfId="0" applyFont="1" applyFill="1" applyBorder="1" applyAlignment="1">
      <alignment horizontal="left" vertical="center"/>
    </xf>
    <xf numFmtId="0" fontId="75" fillId="33" borderId="36" xfId="0" applyFont="1" applyFill="1" applyBorder="1" applyAlignment="1">
      <alignment horizontal="left" vertical="center"/>
    </xf>
    <xf numFmtId="0" fontId="75" fillId="33" borderId="28" xfId="0" applyFont="1" applyFill="1" applyBorder="1" applyAlignment="1">
      <alignment horizontal="left" vertical="center"/>
    </xf>
    <xf numFmtId="0" fontId="75" fillId="33" borderId="29" xfId="0" applyFont="1" applyFill="1" applyBorder="1" applyAlignment="1">
      <alignment horizontal="left" vertical="center"/>
    </xf>
    <xf numFmtId="0" fontId="75" fillId="33" borderId="11" xfId="0" applyFont="1" applyFill="1" applyBorder="1" applyAlignment="1">
      <alignment horizontal="left" vertical="center"/>
    </xf>
    <xf numFmtId="0" fontId="75" fillId="33" borderId="18" xfId="0" applyFont="1" applyFill="1" applyBorder="1" applyAlignment="1">
      <alignment horizontal="left" vertical="center"/>
    </xf>
    <xf numFmtId="0" fontId="75" fillId="33" borderId="10" xfId="0" applyFont="1" applyFill="1" applyBorder="1" applyAlignment="1">
      <alignment horizontal="left" vertical="center"/>
    </xf>
    <xf numFmtId="0" fontId="75" fillId="34" borderId="45" xfId="0" applyFont="1" applyFill="1" applyBorder="1" applyAlignment="1">
      <alignment vertical="center"/>
    </xf>
    <xf numFmtId="0" fontId="75" fillId="34" borderId="48" xfId="0" applyFont="1" applyFill="1" applyBorder="1" applyAlignment="1">
      <alignment vertical="center"/>
    </xf>
    <xf numFmtId="0" fontId="75" fillId="34" borderId="39" xfId="0" applyFont="1" applyFill="1" applyBorder="1" applyAlignment="1">
      <alignment vertical="center"/>
    </xf>
    <xf numFmtId="0" fontId="75" fillId="34" borderId="43" xfId="0" applyFont="1" applyFill="1" applyBorder="1" applyAlignment="1">
      <alignment vertical="center"/>
    </xf>
    <xf numFmtId="0" fontId="80" fillId="33" borderId="14" xfId="0" applyFont="1" applyFill="1" applyBorder="1" applyAlignment="1">
      <alignment horizontal="left" vertical="center"/>
    </xf>
    <xf numFmtId="0" fontId="80" fillId="33" borderId="15" xfId="0" applyFont="1" applyFill="1" applyBorder="1" applyAlignment="1">
      <alignment horizontal="left" vertical="center"/>
    </xf>
    <xf numFmtId="0" fontId="80" fillId="33" borderId="20" xfId="0" applyFont="1" applyFill="1" applyBorder="1" applyAlignment="1">
      <alignment horizontal="left" vertical="center"/>
    </xf>
    <xf numFmtId="0" fontId="75" fillId="34" borderId="49" xfId="0" applyFont="1" applyFill="1" applyBorder="1" applyAlignment="1">
      <alignment vertical="center"/>
    </xf>
    <xf numFmtId="0" fontId="7" fillId="33" borderId="26" xfId="0" applyFont="1" applyFill="1" applyBorder="1" applyAlignment="1">
      <alignment vertical="center"/>
    </xf>
    <xf numFmtId="0" fontId="80" fillId="33" borderId="18"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37" xfId="0" applyFont="1" applyFill="1" applyBorder="1" applyAlignment="1">
      <alignment horizontal="left" vertical="center"/>
    </xf>
    <xf numFmtId="0" fontId="75" fillId="34" borderId="50" xfId="0" applyFont="1" applyFill="1" applyBorder="1" applyAlignment="1">
      <alignment vertical="center"/>
    </xf>
    <xf numFmtId="0" fontId="7" fillId="33" borderId="46" xfId="0" applyFont="1" applyFill="1" applyBorder="1" applyAlignment="1">
      <alignment vertical="center"/>
    </xf>
    <xf numFmtId="0" fontId="81" fillId="35" borderId="36" xfId="0" applyFont="1" applyFill="1" applyBorder="1" applyAlignment="1">
      <alignment vertical="center"/>
    </xf>
    <xf numFmtId="0" fontId="7" fillId="35" borderId="28" xfId="0" applyFont="1" applyFill="1" applyBorder="1" applyAlignment="1">
      <alignment vertical="center"/>
    </xf>
    <xf numFmtId="0" fontId="7" fillId="35" borderId="28" xfId="0" applyFont="1" applyFill="1" applyBorder="1" applyAlignment="1" applyProtection="1">
      <alignment vertical="center"/>
      <protection locked="0"/>
    </xf>
    <xf numFmtId="0" fontId="7" fillId="35" borderId="28" xfId="0" applyFont="1" applyFill="1" applyBorder="1" applyAlignment="1">
      <alignment horizontal="center" vertical="center"/>
    </xf>
    <xf numFmtId="0" fontId="7" fillId="35" borderId="51" xfId="0" applyFont="1" applyFill="1" applyBorder="1" applyAlignment="1">
      <alignment horizontal="center" vertical="center"/>
    </xf>
    <xf numFmtId="0" fontId="7" fillId="0" borderId="0" xfId="0" applyFont="1" applyAlignment="1">
      <alignment vertical="center"/>
    </xf>
    <xf numFmtId="0" fontId="75" fillId="35" borderId="26" xfId="0" applyFont="1" applyFill="1" applyBorder="1" applyAlignment="1">
      <alignment vertical="center"/>
    </xf>
    <xf numFmtId="0" fontId="75" fillId="35" borderId="18" xfId="0" applyFont="1" applyFill="1" applyBorder="1" applyAlignment="1">
      <alignment vertical="center"/>
    </xf>
    <xf numFmtId="0" fontId="75" fillId="35" borderId="10" xfId="0" applyFont="1" applyFill="1" applyBorder="1" applyAlignment="1">
      <alignment vertical="center" wrapText="1"/>
    </xf>
    <xf numFmtId="0" fontId="75" fillId="33" borderId="10" xfId="0" applyFont="1" applyFill="1" applyBorder="1" applyAlignment="1">
      <alignment vertical="center" wrapText="1"/>
    </xf>
    <xf numFmtId="0" fontId="75" fillId="33" borderId="15" xfId="0" applyFont="1" applyFill="1" applyBorder="1" applyAlignment="1">
      <alignment vertical="center" wrapText="1"/>
    </xf>
    <xf numFmtId="0" fontId="75" fillId="33" borderId="16" xfId="0" applyFont="1" applyFill="1" applyBorder="1" applyAlignment="1">
      <alignment vertical="center" wrapText="1"/>
    </xf>
    <xf numFmtId="0" fontId="75" fillId="35" borderId="44" xfId="0" applyFont="1" applyFill="1" applyBorder="1" applyAlignment="1">
      <alignment vertical="center"/>
    </xf>
    <xf numFmtId="0" fontId="75" fillId="35" borderId="15" xfId="0" applyFont="1" applyFill="1" applyBorder="1" applyAlignment="1">
      <alignment vertical="center"/>
    </xf>
    <xf numFmtId="0" fontId="75" fillId="0" borderId="20" xfId="0" applyFont="1" applyBorder="1" applyAlignment="1">
      <alignment vertical="center"/>
    </xf>
    <xf numFmtId="0" fontId="75" fillId="0" borderId="15" xfId="0" applyFont="1" applyBorder="1" applyAlignment="1">
      <alignment vertical="center"/>
    </xf>
    <xf numFmtId="0" fontId="75" fillId="0" borderId="16" xfId="0" applyFont="1" applyBorder="1" applyAlignment="1">
      <alignment vertical="center"/>
    </xf>
    <xf numFmtId="0" fontId="75" fillId="33" borderId="47" xfId="0" applyFont="1" applyFill="1" applyBorder="1" applyAlignment="1">
      <alignment vertical="center"/>
    </xf>
    <xf numFmtId="0" fontId="75" fillId="33" borderId="28" xfId="0" applyFont="1" applyFill="1" applyBorder="1" applyAlignment="1">
      <alignment vertical="center"/>
    </xf>
    <xf numFmtId="0" fontId="75" fillId="36" borderId="36" xfId="0" applyFont="1" applyFill="1" applyBorder="1" applyAlignment="1">
      <alignment horizontal="right" vertical="center" wrapText="1"/>
    </xf>
    <xf numFmtId="0" fontId="75" fillId="36" borderId="28" xfId="0" applyFont="1" applyFill="1" applyBorder="1" applyAlignment="1" applyProtection="1">
      <alignment horizontal="right" vertical="center" wrapText="1"/>
      <protection locked="0"/>
    </xf>
    <xf numFmtId="0" fontId="75" fillId="36" borderId="28" xfId="0" applyFont="1" applyFill="1" applyBorder="1" applyAlignment="1">
      <alignment horizontal="left" vertical="center" wrapText="1"/>
    </xf>
    <xf numFmtId="0" fontId="75" fillId="36" borderId="28" xfId="0" applyFont="1" applyFill="1" applyBorder="1" applyAlignment="1">
      <alignment vertical="center"/>
    </xf>
    <xf numFmtId="0" fontId="75" fillId="36" borderId="51" xfId="0" applyFont="1" applyFill="1" applyBorder="1" applyAlignment="1">
      <alignment vertical="center"/>
    </xf>
    <xf numFmtId="0" fontId="75" fillId="0" borderId="30" xfId="0" applyFont="1" applyBorder="1" applyAlignment="1">
      <alignment horizontal="right" vertical="center" wrapText="1"/>
    </xf>
    <xf numFmtId="0" fontId="75" fillId="0" borderId="30" xfId="0" applyFont="1" applyBorder="1" applyAlignment="1">
      <alignment horizontal="right" vertical="center"/>
    </xf>
    <xf numFmtId="0" fontId="75" fillId="0" borderId="30" xfId="0" applyFont="1" applyBorder="1" applyAlignment="1">
      <alignment vertical="center"/>
    </xf>
    <xf numFmtId="0" fontId="75" fillId="37" borderId="30" xfId="0" applyFont="1" applyFill="1" applyBorder="1" applyAlignment="1">
      <alignment horizontal="left" vertical="top" wrapText="1"/>
    </xf>
    <xf numFmtId="0" fontId="75" fillId="37" borderId="31" xfId="0" applyFont="1" applyFill="1" applyBorder="1" applyAlignment="1">
      <alignment horizontal="left" vertical="top" wrapText="1"/>
    </xf>
    <xf numFmtId="0" fontId="75" fillId="33" borderId="32" xfId="0" applyFont="1" applyFill="1" applyBorder="1" applyAlignment="1">
      <alignment vertical="center"/>
    </xf>
    <xf numFmtId="0" fontId="75" fillId="33" borderId="49" xfId="0" applyFont="1" applyFill="1" applyBorder="1" applyAlignment="1">
      <alignment vertical="center"/>
    </xf>
    <xf numFmtId="0" fontId="75" fillId="36" borderId="14" xfId="0" applyFont="1" applyFill="1" applyBorder="1" applyAlignment="1">
      <alignment horizontal="right" vertical="center" wrapText="1"/>
    </xf>
    <xf numFmtId="0" fontId="75" fillId="36" borderId="15" xfId="0" applyFont="1" applyFill="1" applyBorder="1" applyAlignment="1" applyProtection="1">
      <alignment horizontal="right" vertical="center" wrapText="1"/>
      <protection locked="0"/>
    </xf>
    <xf numFmtId="0" fontId="75" fillId="36" borderId="15" xfId="0" applyFont="1" applyFill="1" applyBorder="1" applyAlignment="1">
      <alignment horizontal="left" vertical="center" wrapText="1"/>
    </xf>
    <xf numFmtId="0" fontId="75" fillId="36" borderId="15" xfId="0" applyFont="1" applyFill="1" applyBorder="1" applyAlignment="1">
      <alignment vertical="center"/>
    </xf>
    <xf numFmtId="0" fontId="75" fillId="36" borderId="16" xfId="0" applyFont="1" applyFill="1" applyBorder="1" applyAlignment="1">
      <alignment vertical="center"/>
    </xf>
    <xf numFmtId="0" fontId="75" fillId="36" borderId="10" xfId="0" applyFont="1" applyFill="1" applyBorder="1" applyAlignment="1" applyProtection="1">
      <alignment horizontal="right" vertical="center" wrapText="1"/>
      <protection locked="0"/>
    </xf>
    <xf numFmtId="0" fontId="75" fillId="33" borderId="33" xfId="0" applyFont="1" applyFill="1" applyBorder="1" applyAlignment="1">
      <alignment vertical="center"/>
    </xf>
    <xf numFmtId="0" fontId="75" fillId="33" borderId="20" xfId="0" applyFont="1" applyFill="1" applyBorder="1" applyAlignment="1">
      <alignment vertical="center" wrapText="1"/>
    </xf>
    <xf numFmtId="0" fontId="75" fillId="33" borderId="40" xfId="0" applyFont="1" applyFill="1" applyBorder="1" applyAlignment="1">
      <alignment vertical="center" wrapText="1"/>
    </xf>
    <xf numFmtId="0" fontId="75" fillId="34" borderId="10" xfId="0" applyFont="1" applyFill="1" applyBorder="1" applyAlignment="1">
      <alignment horizontal="right" vertical="center" wrapText="1"/>
    </xf>
    <xf numFmtId="0" fontId="75" fillId="34" borderId="10" xfId="0" applyFont="1" applyFill="1" applyBorder="1" applyAlignment="1">
      <alignment vertical="center" wrapText="1"/>
    </xf>
    <xf numFmtId="0" fontId="81" fillId="33" borderId="18" xfId="0" applyFont="1" applyFill="1" applyBorder="1" applyAlignment="1">
      <alignment horizontal="left" vertical="center"/>
    </xf>
    <xf numFmtId="0" fontId="75" fillId="33" borderId="25" xfId="0" applyFont="1" applyFill="1" applyBorder="1" applyAlignment="1">
      <alignment horizontal="left" vertical="center"/>
    </xf>
    <xf numFmtId="0" fontId="75" fillId="33" borderId="17" xfId="0" applyFont="1" applyFill="1" applyBorder="1" applyAlignment="1">
      <alignment horizontal="center" vertical="center"/>
    </xf>
    <xf numFmtId="0" fontId="75" fillId="33" borderId="0" xfId="0" applyFont="1" applyFill="1" applyAlignment="1">
      <alignment horizontal="left" vertical="center"/>
    </xf>
    <xf numFmtId="0" fontId="75" fillId="33" borderId="16" xfId="0" applyFont="1" applyFill="1" applyBorder="1" applyAlignment="1">
      <alignment horizontal="left" vertical="center"/>
    </xf>
    <xf numFmtId="0" fontId="75" fillId="33" borderId="39" xfId="0" applyFont="1" applyFill="1" applyBorder="1" applyAlignment="1">
      <alignment horizontal="left" vertical="center"/>
    </xf>
    <xf numFmtId="0" fontId="75" fillId="33" borderId="32" xfId="0" applyFont="1" applyFill="1" applyBorder="1" applyAlignment="1">
      <alignment horizontal="left" vertical="center"/>
    </xf>
    <xf numFmtId="0" fontId="75" fillId="33" borderId="43" xfId="0" applyFont="1" applyFill="1" applyBorder="1" applyAlignment="1">
      <alignment horizontal="left" vertical="center"/>
    </xf>
    <xf numFmtId="0" fontId="75" fillId="33" borderId="33" xfId="0" applyFont="1" applyFill="1" applyBorder="1" applyAlignment="1">
      <alignment horizontal="left" vertical="center"/>
    </xf>
    <xf numFmtId="0" fontId="75" fillId="0" borderId="14" xfId="0" applyFont="1" applyBorder="1" applyAlignment="1">
      <alignment horizontal="right" vertical="center" wrapText="1"/>
    </xf>
    <xf numFmtId="0" fontId="75" fillId="0" borderId="15" xfId="0" applyFont="1" applyBorder="1" applyAlignment="1" applyProtection="1">
      <alignment horizontal="right" vertical="center" wrapText="1"/>
      <protection locked="0"/>
    </xf>
    <xf numFmtId="0" fontId="75" fillId="0" borderId="15" xfId="0" applyFont="1" applyBorder="1" applyAlignment="1">
      <alignment horizontal="left" vertical="center" wrapText="1"/>
    </xf>
    <xf numFmtId="0" fontId="75" fillId="0" borderId="10" xfId="0" applyFont="1" applyBorder="1" applyAlignment="1" applyProtection="1">
      <alignment horizontal="right" vertical="center" wrapText="1"/>
      <protection locked="0"/>
    </xf>
    <xf numFmtId="0" fontId="75" fillId="33" borderId="15" xfId="0" applyFont="1" applyFill="1" applyBorder="1" applyAlignment="1">
      <alignment horizontal="right" vertical="center" wrapText="1"/>
    </xf>
    <xf numFmtId="0" fontId="75" fillId="33" borderId="15" xfId="0" applyFont="1" applyFill="1" applyBorder="1" applyAlignment="1">
      <alignment horizontal="right" vertical="center"/>
    </xf>
    <xf numFmtId="0" fontId="75" fillId="33" borderId="37" xfId="0" applyFont="1" applyFill="1" applyBorder="1" applyAlignment="1">
      <alignment horizontal="left" vertical="center"/>
    </xf>
    <xf numFmtId="0" fontId="75" fillId="0" borderId="25" xfId="0" applyFont="1" applyBorder="1" applyAlignment="1">
      <alignment vertical="center"/>
    </xf>
    <xf numFmtId="0" fontId="75" fillId="33" borderId="14" xfId="0" applyFont="1" applyFill="1" applyBorder="1" applyAlignment="1">
      <alignment horizontal="center" vertical="center"/>
    </xf>
    <xf numFmtId="0" fontId="75" fillId="33" borderId="15" xfId="0" applyFont="1" applyFill="1" applyBorder="1" applyAlignment="1">
      <alignment horizontal="center" vertical="center"/>
    </xf>
    <xf numFmtId="0" fontId="75" fillId="33" borderId="20" xfId="0" applyFont="1" applyFill="1" applyBorder="1" applyAlignment="1">
      <alignment horizontal="center" vertical="center"/>
    </xf>
    <xf numFmtId="0" fontId="80" fillId="33" borderId="15" xfId="0" applyFont="1" applyFill="1" applyBorder="1" applyAlignment="1">
      <alignment horizontal="left" vertical="center" wrapText="1"/>
    </xf>
    <xf numFmtId="0" fontId="75" fillId="33" borderId="52" xfId="0" applyFont="1" applyFill="1" applyBorder="1" applyAlignment="1">
      <alignment vertical="center"/>
    </xf>
    <xf numFmtId="0" fontId="75" fillId="33" borderId="16" xfId="0" applyFont="1" applyFill="1" applyBorder="1" applyAlignment="1">
      <alignment horizontal="center" vertical="center"/>
    </xf>
    <xf numFmtId="0" fontId="75" fillId="34" borderId="37" xfId="0" applyFont="1" applyFill="1" applyBorder="1" applyAlignment="1">
      <alignment horizontal="center" vertical="center"/>
    </xf>
    <xf numFmtId="0" fontId="75" fillId="0" borderId="25" xfId="0" applyFont="1" applyBorder="1" applyAlignment="1">
      <alignment horizontal="center" vertical="center"/>
    </xf>
    <xf numFmtId="0" fontId="75" fillId="0" borderId="15" xfId="0" applyFont="1" applyBorder="1" applyAlignment="1">
      <alignment horizontal="center" vertical="center"/>
    </xf>
    <xf numFmtId="0" fontId="75" fillId="0" borderId="32" xfId="0" applyFont="1" applyBorder="1" applyAlignment="1">
      <alignment vertical="center"/>
    </xf>
    <xf numFmtId="0" fontId="75" fillId="0" borderId="26" xfId="0" applyFont="1" applyBorder="1" applyAlignment="1">
      <alignment vertical="center"/>
    </xf>
    <xf numFmtId="0" fontId="75" fillId="33" borderId="47" xfId="0" applyFont="1" applyFill="1" applyBorder="1" applyAlignment="1">
      <alignment horizontal="right" vertical="center" wrapText="1"/>
    </xf>
    <xf numFmtId="0" fontId="75" fillId="34" borderId="28" xfId="0" applyFont="1" applyFill="1" applyBorder="1" applyAlignment="1">
      <alignment vertical="center" wrapText="1"/>
    </xf>
    <xf numFmtId="0" fontId="75" fillId="34" borderId="29" xfId="0" applyFont="1" applyFill="1" applyBorder="1" applyAlignment="1">
      <alignment vertical="center" wrapText="1"/>
    </xf>
    <xf numFmtId="0" fontId="75" fillId="34" borderId="51" xfId="0" applyFont="1" applyFill="1" applyBorder="1" applyAlignment="1">
      <alignment vertical="center" wrapText="1"/>
    </xf>
    <xf numFmtId="0" fontId="75" fillId="34" borderId="15" xfId="0" applyFont="1" applyFill="1" applyBorder="1" applyAlignment="1" applyProtection="1">
      <alignment horizontal="right" vertical="center"/>
      <protection locked="0"/>
    </xf>
    <xf numFmtId="0" fontId="75" fillId="34" borderId="0" xfId="0" applyFont="1" applyFill="1" applyAlignment="1" applyProtection="1">
      <alignment horizontal="right" vertical="center"/>
      <protection locked="0"/>
    </xf>
    <xf numFmtId="0" fontId="75" fillId="34" borderId="0" xfId="0" applyFont="1" applyFill="1" applyAlignment="1">
      <alignment horizontal="left" vertical="center" wrapText="1"/>
    </xf>
    <xf numFmtId="0" fontId="75" fillId="34" borderId="0" xfId="0" applyFont="1" applyFill="1" applyAlignment="1">
      <alignment vertical="center"/>
    </xf>
    <xf numFmtId="0" fontId="75" fillId="34" borderId="32" xfId="0" applyFont="1" applyFill="1" applyBorder="1" applyAlignment="1">
      <alignment horizontal="right" vertical="center" wrapText="1"/>
    </xf>
    <xf numFmtId="0" fontId="75" fillId="33" borderId="10" xfId="0" applyFont="1" applyFill="1" applyBorder="1" applyAlignment="1">
      <alignment horizontal="center" vertical="center"/>
    </xf>
    <xf numFmtId="0" fontId="75" fillId="33" borderId="44" xfId="0" applyFont="1" applyFill="1" applyBorder="1" applyAlignment="1">
      <alignment horizontal="center" vertical="center"/>
    </xf>
    <xf numFmtId="0" fontId="75" fillId="33" borderId="25" xfId="0" applyFont="1" applyFill="1" applyBorder="1" applyAlignment="1">
      <alignment horizontal="center" vertical="center"/>
    </xf>
    <xf numFmtId="0" fontId="75" fillId="34" borderId="15" xfId="0" applyFont="1" applyFill="1" applyBorder="1" applyAlignment="1">
      <alignment horizontal="left" vertical="top" wrapText="1"/>
    </xf>
    <xf numFmtId="0" fontId="75" fillId="34" borderId="16" xfId="0" applyFont="1" applyFill="1" applyBorder="1" applyAlignment="1">
      <alignment horizontal="left" vertical="top" wrapText="1"/>
    </xf>
    <xf numFmtId="0" fontId="75" fillId="34" borderId="0" xfId="0" applyFont="1" applyFill="1" applyAlignment="1">
      <alignment horizontal="left" vertical="top" wrapText="1"/>
    </xf>
    <xf numFmtId="0" fontId="75" fillId="34" borderId="32" xfId="0" applyFont="1" applyFill="1" applyBorder="1" applyAlignment="1">
      <alignment horizontal="left" vertical="top" wrapText="1"/>
    </xf>
    <xf numFmtId="0" fontId="75" fillId="34" borderId="49" xfId="0" applyFont="1" applyFill="1" applyBorder="1" applyAlignment="1">
      <alignment horizontal="left" vertical="top" wrapText="1"/>
    </xf>
    <xf numFmtId="0" fontId="75" fillId="33" borderId="15" xfId="0" applyFont="1" applyFill="1" applyBorder="1" applyAlignment="1">
      <alignment horizontal="left" vertical="top" wrapText="1"/>
    </xf>
    <xf numFmtId="0" fontId="75" fillId="33" borderId="16" xfId="0" applyFont="1" applyFill="1" applyBorder="1" applyAlignment="1">
      <alignment horizontal="left" vertical="top" wrapText="1"/>
    </xf>
    <xf numFmtId="0" fontId="75" fillId="0" borderId="49" xfId="0" applyFont="1" applyBorder="1" applyAlignment="1">
      <alignment horizontal="left" vertical="top" wrapText="1"/>
    </xf>
    <xf numFmtId="0" fontId="75" fillId="33" borderId="0" xfId="0" applyFont="1" applyFill="1" applyAlignment="1">
      <alignment horizontal="right" vertical="center" wrapText="1"/>
    </xf>
    <xf numFmtId="0" fontId="75" fillId="33" borderId="0" xfId="0" applyFont="1" applyFill="1" applyAlignment="1">
      <alignment horizontal="left" vertical="top" wrapText="1"/>
    </xf>
    <xf numFmtId="0" fontId="75" fillId="33" borderId="53" xfId="0" applyFont="1" applyFill="1" applyBorder="1" applyAlignment="1">
      <alignment horizontal="left" vertical="center"/>
    </xf>
    <xf numFmtId="0" fontId="75" fillId="0" borderId="15" xfId="0" applyFont="1" applyBorder="1" applyAlignment="1">
      <alignment horizontal="right" vertical="center" wrapText="1"/>
    </xf>
    <xf numFmtId="0" fontId="75" fillId="0" borderId="16" xfId="0" applyFont="1" applyBorder="1" applyAlignment="1">
      <alignment horizontal="left" vertical="top" wrapText="1"/>
    </xf>
    <xf numFmtId="0" fontId="75" fillId="33" borderId="40" xfId="0" applyFont="1" applyFill="1" applyBorder="1" applyAlignment="1">
      <alignment horizontal="left" vertical="center"/>
    </xf>
    <xf numFmtId="0" fontId="75" fillId="33" borderId="32" xfId="0" applyFont="1" applyFill="1" applyBorder="1" applyAlignment="1">
      <alignment horizontal="center" vertical="center"/>
    </xf>
    <xf numFmtId="0" fontId="75" fillId="33" borderId="0" xfId="0" applyFont="1" applyFill="1" applyAlignment="1">
      <alignment horizontal="center" vertical="center"/>
    </xf>
    <xf numFmtId="0" fontId="75" fillId="33" borderId="32" xfId="0" applyFont="1" applyFill="1" applyBorder="1" applyAlignment="1">
      <alignment horizontal="right" vertical="center"/>
    </xf>
    <xf numFmtId="0" fontId="75" fillId="33" borderId="32" xfId="0" applyFont="1" applyFill="1" applyBorder="1" applyAlignment="1">
      <alignment horizontal="right" vertical="center" wrapText="1"/>
    </xf>
    <xf numFmtId="0" fontId="75" fillId="33" borderId="49" xfId="0" applyFont="1" applyFill="1" applyBorder="1" applyAlignment="1">
      <alignment horizontal="left" vertical="top" wrapText="1"/>
    </xf>
    <xf numFmtId="0" fontId="75" fillId="33" borderId="20" xfId="0" applyFont="1" applyFill="1" applyBorder="1" applyAlignment="1">
      <alignment horizontal="left" vertical="top" wrapText="1"/>
    </xf>
    <xf numFmtId="0" fontId="75" fillId="34" borderId="15" xfId="0" applyFont="1" applyFill="1" applyBorder="1" applyAlignment="1">
      <alignment horizontal="right" vertical="center" wrapText="1"/>
    </xf>
    <xf numFmtId="0" fontId="75" fillId="33" borderId="54" xfId="0" applyFont="1" applyFill="1" applyBorder="1" applyAlignment="1">
      <alignment horizontal="left" vertical="center"/>
    </xf>
    <xf numFmtId="0" fontId="75" fillId="0" borderId="15" xfId="0" applyFont="1" applyBorder="1" applyAlignment="1">
      <alignment vertical="center" wrapText="1"/>
    </xf>
    <xf numFmtId="0" fontId="75" fillId="0" borderId="16" xfId="0" applyFont="1" applyBorder="1" applyAlignment="1">
      <alignment vertical="center" wrapText="1"/>
    </xf>
    <xf numFmtId="0" fontId="75" fillId="34" borderId="51" xfId="0" applyFont="1" applyFill="1" applyBorder="1" applyAlignment="1">
      <alignment vertical="center"/>
    </xf>
    <xf numFmtId="0" fontId="7" fillId="33" borderId="40" xfId="0" applyFont="1" applyFill="1" applyBorder="1" applyAlignment="1">
      <alignment vertical="center"/>
    </xf>
    <xf numFmtId="0" fontId="75" fillId="0" borderId="43" xfId="0" applyFont="1" applyBorder="1" applyAlignment="1">
      <alignment vertical="center"/>
    </xf>
    <xf numFmtId="0" fontId="81" fillId="33" borderId="14" xfId="0" applyFont="1" applyFill="1" applyBorder="1" applyAlignment="1">
      <alignment vertical="center"/>
    </xf>
    <xf numFmtId="0" fontId="75" fillId="0" borderId="30" xfId="0" applyFont="1" applyBorder="1" applyAlignment="1">
      <alignment horizontal="left" vertical="center"/>
    </xf>
    <xf numFmtId="0" fontId="75" fillId="33" borderId="55" xfId="0" applyFont="1" applyFill="1" applyBorder="1" applyAlignment="1">
      <alignment vertical="center"/>
    </xf>
    <xf numFmtId="0" fontId="75" fillId="33" borderId="56" xfId="0" applyFont="1" applyFill="1" applyBorder="1" applyAlignment="1">
      <alignment vertical="center"/>
    </xf>
    <xf numFmtId="0" fontId="75" fillId="34" borderId="57" xfId="0" applyFont="1" applyFill="1" applyBorder="1" applyAlignment="1">
      <alignment horizontal="right" vertical="center" wrapText="1"/>
    </xf>
    <xf numFmtId="0" fontId="75" fillId="34" borderId="12" xfId="0" applyFont="1" applyFill="1" applyBorder="1" applyAlignment="1" applyProtection="1">
      <alignment horizontal="right" vertical="center" wrapText="1"/>
      <protection locked="0"/>
    </xf>
    <xf numFmtId="0" fontId="75" fillId="34" borderId="12" xfId="0" applyFont="1" applyFill="1" applyBorder="1" applyAlignment="1">
      <alignment horizontal="left" vertical="center" wrapText="1"/>
    </xf>
    <xf numFmtId="0" fontId="75" fillId="34" borderId="12" xfId="0" applyFont="1" applyFill="1" applyBorder="1" applyAlignment="1">
      <alignment vertical="center"/>
    </xf>
    <xf numFmtId="0" fontId="75" fillId="34" borderId="13" xfId="0" applyFont="1" applyFill="1" applyBorder="1" applyAlignment="1">
      <alignment vertical="center"/>
    </xf>
    <xf numFmtId="0" fontId="75" fillId="34" borderId="15" xfId="0" applyFont="1" applyFill="1" applyBorder="1" applyAlignment="1">
      <alignment horizontal="right" vertical="center"/>
    </xf>
    <xf numFmtId="0" fontId="75" fillId="33" borderId="12" xfId="0" applyFont="1" applyFill="1" applyBorder="1" applyAlignment="1">
      <alignment horizontal="center" vertical="center"/>
    </xf>
    <xf numFmtId="0" fontId="75" fillId="33" borderId="13" xfId="0" applyFont="1" applyFill="1" applyBorder="1" applyAlignment="1">
      <alignment horizontal="center" vertical="center"/>
    </xf>
    <xf numFmtId="0" fontId="75" fillId="35" borderId="16" xfId="0" applyFont="1" applyFill="1" applyBorder="1" applyAlignment="1">
      <alignment vertical="center"/>
    </xf>
    <xf numFmtId="0" fontId="75" fillId="0" borderId="33" xfId="0" applyFont="1" applyBorder="1" applyAlignment="1">
      <alignment vertical="center"/>
    </xf>
    <xf numFmtId="0" fontId="75" fillId="0" borderId="49" xfId="0" applyFont="1" applyBorder="1" applyAlignment="1">
      <alignment vertical="center"/>
    </xf>
    <xf numFmtId="0" fontId="79" fillId="33" borderId="15" xfId="0" applyFont="1" applyFill="1" applyBorder="1" applyAlignment="1">
      <alignment vertical="center"/>
    </xf>
    <xf numFmtId="0" fontId="79" fillId="33" borderId="15" xfId="0" applyFont="1" applyFill="1" applyBorder="1" applyAlignment="1">
      <alignment horizontal="right" vertical="center"/>
    </xf>
    <xf numFmtId="0" fontId="79" fillId="33" borderId="16" xfId="0" applyFont="1" applyFill="1" applyBorder="1" applyAlignment="1">
      <alignment horizontal="right" vertical="center"/>
    </xf>
    <xf numFmtId="0" fontId="75" fillId="35" borderId="58" xfId="0" applyFont="1" applyFill="1" applyBorder="1" applyAlignment="1">
      <alignment vertical="center"/>
    </xf>
    <xf numFmtId="0" fontId="75" fillId="35" borderId="20" xfId="0" applyFont="1" applyFill="1" applyBorder="1" applyAlignment="1">
      <alignment vertical="center"/>
    </xf>
    <xf numFmtId="0" fontId="75" fillId="0" borderId="18" xfId="0" applyFont="1" applyBorder="1" applyAlignment="1">
      <alignment horizontal="center" vertical="center" wrapText="1"/>
    </xf>
    <xf numFmtId="0" fontId="75" fillId="0" borderId="10" xfId="0" applyFont="1" applyBorder="1" applyAlignment="1" applyProtection="1">
      <alignment horizontal="center" vertical="center" wrapText="1"/>
      <protection locked="0"/>
    </xf>
    <xf numFmtId="0" fontId="75" fillId="34" borderId="16" xfId="0" applyFont="1" applyFill="1" applyBorder="1" applyAlignment="1">
      <alignment horizontal="right" vertical="center"/>
    </xf>
    <xf numFmtId="0" fontId="75" fillId="33" borderId="54" xfId="0" applyFont="1" applyFill="1" applyBorder="1" applyAlignment="1">
      <alignment vertical="center"/>
    </xf>
    <xf numFmtId="0" fontId="9" fillId="0" borderId="0" xfId="0" applyFont="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57" xfId="0" applyFont="1" applyFill="1" applyBorder="1" applyAlignment="1">
      <alignment vertical="center"/>
    </xf>
    <xf numFmtId="0" fontId="7" fillId="33" borderId="56" xfId="0" applyFont="1" applyFill="1" applyBorder="1" applyAlignment="1">
      <alignment vertical="center"/>
    </xf>
    <xf numFmtId="0" fontId="7" fillId="33" borderId="13" xfId="0" applyFont="1" applyFill="1" applyBorder="1" applyAlignment="1">
      <alignment vertical="center"/>
    </xf>
    <xf numFmtId="0" fontId="7" fillId="33" borderId="38" xfId="0" applyFont="1" applyFill="1" applyBorder="1" applyAlignment="1">
      <alignment vertical="center"/>
    </xf>
    <xf numFmtId="0" fontId="7" fillId="33" borderId="59" xfId="0" applyFont="1" applyFill="1" applyBorder="1" applyAlignment="1">
      <alignment vertical="center"/>
    </xf>
    <xf numFmtId="0" fontId="7" fillId="33" borderId="60" xfId="0" applyFont="1" applyFill="1" applyBorder="1" applyAlignment="1">
      <alignment vertical="center"/>
    </xf>
    <xf numFmtId="0" fontId="7" fillId="0" borderId="59" xfId="0" applyFont="1" applyBorder="1" applyAlignment="1">
      <alignment horizontal="right" vertical="center" wrapText="1"/>
    </xf>
    <xf numFmtId="0" fontId="7" fillId="36" borderId="60" xfId="0" applyFont="1" applyFill="1" applyBorder="1" applyAlignment="1" applyProtection="1">
      <alignment horizontal="right" vertical="center"/>
      <protection locked="0"/>
    </xf>
    <xf numFmtId="0" fontId="7" fillId="0" borderId="60" xfId="0" applyFont="1" applyBorder="1" applyAlignment="1">
      <alignment vertical="center" wrapText="1"/>
    </xf>
    <xf numFmtId="0" fontId="7" fillId="0" borderId="60" xfId="0" applyFont="1" applyBorder="1" applyAlignment="1">
      <alignment vertical="center"/>
    </xf>
    <xf numFmtId="0" fontId="7" fillId="0" borderId="61" xfId="0" applyFont="1" applyBorder="1" applyAlignment="1">
      <alignment vertical="center"/>
    </xf>
    <xf numFmtId="0" fontId="7" fillId="0" borderId="60" xfId="0" applyFont="1" applyBorder="1" applyAlignment="1">
      <alignment horizontal="right" vertical="center" wrapText="1"/>
    </xf>
    <xf numFmtId="0" fontId="7" fillId="36" borderId="62" xfId="0" applyFont="1" applyFill="1" applyBorder="1" applyAlignment="1" applyProtection="1">
      <alignment horizontal="right" vertical="center"/>
      <protection locked="0"/>
    </xf>
    <xf numFmtId="0" fontId="7" fillId="33" borderId="63" xfId="0" applyFont="1" applyFill="1" applyBorder="1" applyAlignment="1">
      <alignment vertical="center"/>
    </xf>
    <xf numFmtId="0" fontId="7" fillId="33" borderId="62" xfId="0" applyFont="1" applyFill="1" applyBorder="1" applyAlignment="1">
      <alignment vertical="center"/>
    </xf>
    <xf numFmtId="0" fontId="7" fillId="0" borderId="63" xfId="0" applyFont="1" applyBorder="1" applyAlignment="1">
      <alignment horizontal="right" vertical="center" wrapText="1"/>
    </xf>
    <xf numFmtId="0" fontId="7" fillId="0" borderId="62" xfId="0" applyFont="1" applyBorder="1" applyAlignment="1">
      <alignment vertical="center" wrapText="1"/>
    </xf>
    <xf numFmtId="0" fontId="7" fillId="0" borderId="62" xfId="0" applyFont="1" applyBorder="1" applyAlignment="1">
      <alignment vertical="center"/>
    </xf>
    <xf numFmtId="0" fontId="7" fillId="0" borderId="64" xfId="0" applyFont="1" applyBorder="1" applyAlignment="1">
      <alignment vertical="center"/>
    </xf>
    <xf numFmtId="0" fontId="7" fillId="0" borderId="62" xfId="0" applyFont="1" applyBorder="1" applyAlignment="1">
      <alignment horizontal="right" vertical="center" wrapText="1"/>
    </xf>
    <xf numFmtId="0" fontId="7" fillId="33" borderId="65" xfId="0" applyFont="1" applyFill="1" applyBorder="1" applyAlignment="1">
      <alignment vertical="center"/>
    </xf>
    <xf numFmtId="0" fontId="7" fillId="33" borderId="66" xfId="0" applyFont="1" applyFill="1" applyBorder="1" applyAlignment="1">
      <alignment vertical="center"/>
    </xf>
    <xf numFmtId="0" fontId="7" fillId="0" borderId="65" xfId="0" applyFont="1" applyBorder="1" applyAlignment="1">
      <alignment horizontal="right" vertical="center" wrapText="1"/>
    </xf>
    <xf numFmtId="0" fontId="7" fillId="36" borderId="66" xfId="0" applyFont="1" applyFill="1" applyBorder="1" applyAlignment="1" applyProtection="1">
      <alignment horizontal="right" vertical="center"/>
      <protection locked="0"/>
    </xf>
    <xf numFmtId="0" fontId="7" fillId="0" borderId="66" xfId="0" applyFont="1" applyBorder="1" applyAlignment="1">
      <alignment vertical="center" wrapText="1"/>
    </xf>
    <xf numFmtId="0" fontId="7" fillId="0" borderId="66" xfId="0" applyFont="1" applyBorder="1" applyAlignment="1">
      <alignment vertical="center"/>
    </xf>
    <xf numFmtId="0" fontId="7" fillId="0" borderId="67" xfId="0" applyFont="1" applyBorder="1" applyAlignment="1">
      <alignment vertical="center"/>
    </xf>
    <xf numFmtId="0" fontId="7" fillId="0" borderId="66" xfId="0" applyFont="1" applyBorder="1" applyAlignment="1">
      <alignment horizontal="right" vertical="center" wrapText="1"/>
    </xf>
    <xf numFmtId="0" fontId="7" fillId="33" borderId="12" xfId="0" applyFont="1" applyFill="1" applyBorder="1" applyAlignment="1">
      <alignment horizontal="right" vertical="center"/>
    </xf>
    <xf numFmtId="0" fontId="75" fillId="36" borderId="14" xfId="0" applyFont="1" applyFill="1" applyBorder="1" applyAlignment="1">
      <alignment vertical="center"/>
    </xf>
    <xf numFmtId="0" fontId="56" fillId="0" borderId="21" xfId="61" applyBorder="1" applyAlignment="1">
      <alignment horizontal="center" vertical="center"/>
      <protection/>
    </xf>
    <xf numFmtId="0" fontId="56" fillId="0" borderId="68" xfId="61" applyBorder="1" applyAlignment="1">
      <alignment horizontal="center" vertical="center"/>
      <protection/>
    </xf>
    <xf numFmtId="0" fontId="56" fillId="0" borderId="0" xfId="61">
      <alignment vertical="center"/>
      <protection/>
    </xf>
    <xf numFmtId="182" fontId="56" fillId="0" borderId="69" xfId="61" applyNumberFormat="1" applyBorder="1" applyAlignment="1">
      <alignment horizontal="center" vertical="center"/>
      <protection/>
    </xf>
    <xf numFmtId="0" fontId="56" fillId="0" borderId="70" xfId="61" applyBorder="1" applyAlignment="1">
      <alignment horizontal="left" vertical="center" indent="1"/>
      <protection/>
    </xf>
    <xf numFmtId="182" fontId="56" fillId="0" borderId="71" xfId="61" applyNumberFormat="1" applyBorder="1" applyAlignment="1">
      <alignment horizontal="center" vertical="center"/>
      <protection/>
    </xf>
    <xf numFmtId="0" fontId="56" fillId="0" borderId="72" xfId="61" applyBorder="1" applyAlignment="1">
      <alignment horizontal="left" vertical="center" indent="1"/>
      <protection/>
    </xf>
    <xf numFmtId="182" fontId="56" fillId="38" borderId="71" xfId="61" applyNumberFormat="1" applyFill="1" applyBorder="1" applyAlignment="1">
      <alignment horizontal="center" vertical="center"/>
      <protection/>
    </xf>
    <xf numFmtId="0" fontId="56" fillId="38" borderId="72" xfId="61" applyFill="1" applyBorder="1" applyAlignment="1">
      <alignment horizontal="left" vertical="center" indent="1"/>
      <protection/>
    </xf>
    <xf numFmtId="182" fontId="56" fillId="0" borderId="73" xfId="61" applyNumberFormat="1" applyBorder="1" applyAlignment="1">
      <alignment horizontal="center" vertical="center"/>
      <protection/>
    </xf>
    <xf numFmtId="0" fontId="56" fillId="0" borderId="74" xfId="61" applyBorder="1" applyAlignment="1">
      <alignment horizontal="left" vertical="center" indent="1"/>
      <protection/>
    </xf>
    <xf numFmtId="0" fontId="69" fillId="0" borderId="0" xfId="61" applyFont="1">
      <alignment vertical="center"/>
      <protection/>
    </xf>
    <xf numFmtId="0" fontId="82" fillId="0" borderId="31" xfId="61" applyFont="1" applyBorder="1" applyAlignment="1">
      <alignment horizontal="justify" vertical="center" wrapText="1"/>
      <protection/>
    </xf>
    <xf numFmtId="0" fontId="83" fillId="0" borderId="43" xfId="61" applyFont="1" applyBorder="1" applyAlignment="1">
      <alignment horizontal="justify" vertical="center" wrapText="1"/>
      <protection/>
    </xf>
    <xf numFmtId="0" fontId="84" fillId="0" borderId="42" xfId="61" applyFont="1" applyBorder="1" applyAlignment="1">
      <alignment horizontal="justify" vertical="center" wrapText="1"/>
      <protection/>
    </xf>
    <xf numFmtId="0" fontId="82" fillId="0" borderId="43" xfId="61" applyFont="1" applyBorder="1" applyAlignment="1">
      <alignment horizontal="justify" vertical="center" wrapText="1"/>
      <protection/>
    </xf>
    <xf numFmtId="0" fontId="83" fillId="0" borderId="42" xfId="61" applyFont="1" applyBorder="1" applyAlignment="1">
      <alignment horizontal="justify" vertical="center" wrapText="1"/>
      <protection/>
    </xf>
    <xf numFmtId="0" fontId="85" fillId="0" borderId="75" xfId="61" applyFont="1" applyBorder="1" applyAlignment="1">
      <alignment horizontal="justify" vertical="center" wrapText="1"/>
      <protection/>
    </xf>
    <xf numFmtId="0" fontId="84" fillId="0" borderId="43" xfId="61" applyFont="1" applyBorder="1" applyAlignment="1">
      <alignment horizontal="justify" vertical="center" wrapText="1"/>
      <protection/>
    </xf>
    <xf numFmtId="0" fontId="56" fillId="0" borderId="0" xfId="61" applyAlignment="1">
      <alignment horizontal="left" vertical="center" indent="1"/>
      <protection/>
    </xf>
    <xf numFmtId="0" fontId="65" fillId="0" borderId="0" xfId="61" applyFont="1" applyAlignment="1">
      <alignment horizontal="left" vertical="center" indent="1"/>
      <protection/>
    </xf>
    <xf numFmtId="0" fontId="75" fillId="33" borderId="32" xfId="0" applyFont="1" applyFill="1" applyBorder="1" applyAlignment="1">
      <alignment vertical="center"/>
    </xf>
    <xf numFmtId="0" fontId="75" fillId="0" borderId="51" xfId="0" applyFont="1" applyFill="1" applyBorder="1" applyAlignment="1" applyProtection="1">
      <alignment horizontal="center" vertical="center"/>
      <protection/>
    </xf>
    <xf numFmtId="0" fontId="85" fillId="0" borderId="76" xfId="61" applyFont="1" applyBorder="1" applyAlignment="1">
      <alignment horizontal="justify" vertical="center" wrapText="1"/>
      <protection/>
    </xf>
    <xf numFmtId="0" fontId="85" fillId="0" borderId="75" xfId="61" applyFont="1" applyBorder="1" applyAlignment="1">
      <alignment horizontal="justify" vertical="center" wrapText="1"/>
      <protection/>
    </xf>
    <xf numFmtId="0" fontId="85" fillId="0" borderId="77" xfId="61" applyFont="1" applyBorder="1" applyAlignment="1">
      <alignment horizontal="justify" vertical="center" wrapText="1"/>
      <protection/>
    </xf>
    <xf numFmtId="0" fontId="56" fillId="0" borderId="0" xfId="61" applyAlignment="1">
      <alignment vertical="center" wrapText="1"/>
      <protection/>
    </xf>
    <xf numFmtId="0" fontId="56" fillId="0" borderId="0" xfId="61" applyAlignment="1">
      <alignment horizontal="left" vertical="center" wrapText="1" indent="1"/>
      <protection/>
    </xf>
    <xf numFmtId="0" fontId="75" fillId="0" borderId="0" xfId="0" applyFont="1" applyAlignment="1">
      <alignment vertical="center"/>
    </xf>
    <xf numFmtId="0" fontId="75" fillId="0" borderId="0" xfId="0" applyFont="1" applyAlignment="1" applyProtection="1">
      <alignment horizontal="left" vertical="center" wrapText="1"/>
      <protection locked="0"/>
    </xf>
    <xf numFmtId="49" fontId="75" fillId="36" borderId="0" xfId="0" applyNumberFormat="1" applyFont="1" applyFill="1" applyAlignment="1" applyProtection="1">
      <alignment horizontal="left" vertical="center"/>
      <protection locked="0"/>
    </xf>
    <xf numFmtId="49" fontId="75" fillId="39" borderId="0" xfId="0" applyNumberFormat="1" applyFont="1" applyFill="1" applyAlignment="1" applyProtection="1">
      <alignment horizontal="left" vertical="center"/>
      <protection/>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86" fillId="0" borderId="32" xfId="0" applyFont="1" applyBorder="1" applyAlignment="1">
      <alignment horizontal="center" vertical="center"/>
    </xf>
    <xf numFmtId="0" fontId="87" fillId="0" borderId="32" xfId="0" applyFont="1" applyBorder="1" applyAlignment="1">
      <alignment horizontal="center" vertical="center"/>
    </xf>
    <xf numFmtId="0" fontId="75" fillId="33" borderId="14"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9" borderId="14" xfId="0" applyFont="1" applyFill="1" applyBorder="1" applyAlignment="1" applyProtection="1">
      <alignment vertical="center"/>
      <protection/>
    </xf>
    <xf numFmtId="0" fontId="75" fillId="39" borderId="15" xfId="0" applyFont="1" applyFill="1" applyBorder="1" applyAlignment="1" applyProtection="1">
      <alignment vertical="center"/>
      <protection/>
    </xf>
    <xf numFmtId="0" fontId="75" fillId="0" borderId="15" xfId="0" applyFont="1" applyBorder="1" applyAlignment="1">
      <alignment vertical="center"/>
    </xf>
    <xf numFmtId="0" fontId="75" fillId="0" borderId="20" xfId="0" applyFont="1" applyBorder="1" applyAlignment="1">
      <alignment vertical="center"/>
    </xf>
    <xf numFmtId="176" fontId="75" fillId="36" borderId="14" xfId="0" applyNumberFormat="1" applyFont="1" applyFill="1" applyBorder="1" applyAlignment="1" applyProtection="1">
      <alignment horizontal="right" vertical="center"/>
      <protection locked="0"/>
    </xf>
    <xf numFmtId="176" fontId="75" fillId="36" borderId="15" xfId="0" applyNumberFormat="1" applyFont="1" applyFill="1" applyBorder="1" applyAlignment="1" applyProtection="1">
      <alignment horizontal="right" vertical="center"/>
      <protection locked="0"/>
    </xf>
    <xf numFmtId="176" fontId="75" fillId="36" borderId="20" xfId="0" applyNumberFormat="1" applyFont="1" applyFill="1" applyBorder="1" applyAlignment="1" applyProtection="1">
      <alignment horizontal="right" vertical="center"/>
      <protection locked="0"/>
    </xf>
    <xf numFmtId="0" fontId="75" fillId="33" borderId="78" xfId="0" applyFont="1" applyFill="1" applyBorder="1" applyAlignment="1">
      <alignment horizontal="center" vertical="center" wrapText="1"/>
    </xf>
    <xf numFmtId="0" fontId="75" fillId="36" borderId="14" xfId="0" applyFont="1" applyFill="1" applyBorder="1" applyAlignment="1" applyProtection="1">
      <alignment horizontal="left" vertical="center" wrapText="1"/>
      <protection locked="0"/>
    </xf>
    <xf numFmtId="0" fontId="75" fillId="36" borderId="15" xfId="0" applyFont="1" applyFill="1" applyBorder="1" applyAlignment="1" applyProtection="1">
      <alignment horizontal="left" vertical="center" wrapText="1"/>
      <protection locked="0"/>
    </xf>
    <xf numFmtId="0" fontId="75" fillId="36" borderId="20" xfId="0" applyFont="1" applyFill="1" applyBorder="1" applyAlignment="1" applyProtection="1">
      <alignment horizontal="left" vertical="center" wrapText="1"/>
      <protection locked="0"/>
    </xf>
    <xf numFmtId="0" fontId="75" fillId="33" borderId="79" xfId="0" applyFont="1" applyFill="1" applyBorder="1" applyAlignment="1">
      <alignment vertical="center"/>
    </xf>
    <xf numFmtId="0" fontId="75" fillId="33" borderId="80" xfId="0" applyFont="1" applyFill="1" applyBorder="1" applyAlignment="1">
      <alignment vertical="center"/>
    </xf>
    <xf numFmtId="0" fontId="75" fillId="33" borderId="18" xfId="0" applyFont="1" applyFill="1" applyBorder="1" applyAlignment="1">
      <alignment vertical="center" wrapText="1"/>
    </xf>
    <xf numFmtId="0" fontId="75" fillId="33" borderId="10" xfId="0" applyFont="1" applyFill="1" applyBorder="1" applyAlignment="1">
      <alignment vertical="center" wrapText="1"/>
    </xf>
    <xf numFmtId="0" fontId="75" fillId="33" borderId="37" xfId="0" applyFont="1" applyFill="1" applyBorder="1" applyAlignment="1">
      <alignment vertical="center" wrapText="1"/>
    </xf>
    <xf numFmtId="0" fontId="75" fillId="33" borderId="40" xfId="0" applyFont="1" applyFill="1" applyBorder="1" applyAlignment="1">
      <alignment vertical="center" wrapText="1"/>
    </xf>
    <xf numFmtId="0" fontId="75" fillId="33" borderId="0" xfId="0" applyFont="1" applyFill="1" applyAlignment="1">
      <alignment vertical="center" wrapText="1"/>
    </xf>
    <xf numFmtId="0" fontId="75" fillId="33" borderId="39" xfId="0" applyFont="1" applyFill="1" applyBorder="1" applyAlignment="1">
      <alignment vertical="center" wrapText="1"/>
    </xf>
    <xf numFmtId="0" fontId="75" fillId="33" borderId="19" xfId="0" applyFont="1" applyFill="1" applyBorder="1" applyAlignment="1">
      <alignment vertical="center" wrapText="1"/>
    </xf>
    <xf numFmtId="0" fontId="75" fillId="33" borderId="32" xfId="0" applyFont="1" applyFill="1" applyBorder="1" applyAlignment="1">
      <alignment vertical="center" wrapText="1"/>
    </xf>
    <xf numFmtId="0" fontId="75" fillId="33" borderId="33" xfId="0" applyFont="1" applyFill="1" applyBorder="1" applyAlignment="1">
      <alignment vertical="center" wrapText="1"/>
    </xf>
    <xf numFmtId="0" fontId="75" fillId="34" borderId="15" xfId="0" applyFont="1" applyFill="1" applyBorder="1" applyAlignment="1">
      <alignment vertical="center" wrapText="1"/>
    </xf>
    <xf numFmtId="0" fontId="75" fillId="34" borderId="16" xfId="0" applyFont="1" applyFill="1" applyBorder="1" applyAlignment="1">
      <alignment vertical="center" wrapText="1"/>
    </xf>
    <xf numFmtId="0" fontId="75" fillId="33" borderId="14" xfId="0" applyFont="1" applyFill="1" applyBorder="1" applyAlignment="1">
      <alignment horizontal="center" vertical="center"/>
    </xf>
    <xf numFmtId="0" fontId="75" fillId="33" borderId="15" xfId="0" applyFont="1" applyFill="1" applyBorder="1" applyAlignment="1">
      <alignment horizontal="center" vertical="center"/>
    </xf>
    <xf numFmtId="0" fontId="75" fillId="33" borderId="45" xfId="0" applyFont="1" applyFill="1" applyBorder="1" applyAlignment="1">
      <alignment horizontal="center" vertical="center"/>
    </xf>
    <xf numFmtId="0" fontId="75" fillId="0" borderId="58" xfId="0" applyFont="1" applyBorder="1" applyAlignment="1" applyProtection="1">
      <alignment horizontal="left" vertical="center" wrapText="1"/>
      <protection locked="0"/>
    </xf>
    <xf numFmtId="0" fontId="75" fillId="0" borderId="15" xfId="0" applyFont="1" applyBorder="1" applyAlignment="1" applyProtection="1">
      <alignment horizontal="left" vertical="center" wrapText="1"/>
      <protection locked="0"/>
    </xf>
    <xf numFmtId="0" fontId="75" fillId="0" borderId="16" xfId="0" applyFont="1" applyBorder="1" applyAlignment="1" applyProtection="1">
      <alignment horizontal="left" vertical="center" wrapText="1"/>
      <protection locked="0"/>
    </xf>
    <xf numFmtId="0" fontId="75" fillId="33" borderId="18" xfId="0" applyFont="1" applyFill="1" applyBorder="1" applyAlignment="1">
      <alignment vertical="center"/>
    </xf>
    <xf numFmtId="0" fontId="75" fillId="33" borderId="10" xfId="0" applyFont="1" applyFill="1" applyBorder="1" applyAlignment="1">
      <alignment vertical="center"/>
    </xf>
    <xf numFmtId="0" fontId="75" fillId="33" borderId="37" xfId="0" applyFont="1" applyFill="1" applyBorder="1" applyAlignment="1">
      <alignment vertical="center"/>
    </xf>
    <xf numFmtId="0" fontId="75" fillId="33" borderId="19" xfId="0" applyFont="1" applyFill="1" applyBorder="1" applyAlignment="1">
      <alignment vertical="center"/>
    </xf>
    <xf numFmtId="0" fontId="75" fillId="33" borderId="32" xfId="0" applyFont="1" applyFill="1" applyBorder="1" applyAlignment="1">
      <alignment vertical="center"/>
    </xf>
    <xf numFmtId="0" fontId="75" fillId="33" borderId="33" xfId="0" applyFont="1" applyFill="1" applyBorder="1" applyAlignment="1">
      <alignment vertical="center"/>
    </xf>
    <xf numFmtId="0" fontId="75" fillId="37" borderId="14" xfId="0" applyFont="1" applyFill="1" applyBorder="1" applyAlignment="1">
      <alignment horizontal="center" vertical="center" shrinkToFit="1"/>
    </xf>
    <xf numFmtId="0" fontId="75" fillId="37" borderId="15" xfId="0" applyFont="1" applyFill="1" applyBorder="1" applyAlignment="1">
      <alignment horizontal="center" vertical="center" shrinkToFit="1"/>
    </xf>
    <xf numFmtId="0" fontId="75" fillId="37" borderId="45" xfId="0" applyFont="1" applyFill="1" applyBorder="1" applyAlignment="1">
      <alignment horizontal="center" vertical="center" shrinkToFit="1"/>
    </xf>
    <xf numFmtId="0" fontId="75" fillId="36" borderId="58" xfId="0" applyFont="1" applyFill="1" applyBorder="1" applyAlignment="1" applyProtection="1">
      <alignment horizontal="left" vertical="center" wrapText="1" shrinkToFit="1"/>
      <protection locked="0"/>
    </xf>
    <xf numFmtId="0" fontId="75" fillId="36" borderId="15" xfId="0" applyFont="1" applyFill="1" applyBorder="1" applyAlignment="1" applyProtection="1">
      <alignment horizontal="left" vertical="center" wrapText="1" shrinkToFit="1"/>
      <protection locked="0"/>
    </xf>
    <xf numFmtId="0" fontId="75" fillId="36" borderId="16" xfId="0" applyFont="1" applyFill="1" applyBorder="1" applyAlignment="1" applyProtection="1">
      <alignment horizontal="left" vertical="center" wrapText="1" shrinkToFit="1"/>
      <protection locked="0"/>
    </xf>
    <xf numFmtId="0" fontId="75" fillId="36" borderId="16" xfId="0" applyFont="1" applyFill="1" applyBorder="1" applyAlignment="1" applyProtection="1">
      <alignment horizontal="left" vertical="center" wrapText="1"/>
      <protection locked="0"/>
    </xf>
    <xf numFmtId="0" fontId="75" fillId="33" borderId="15" xfId="0" applyFont="1" applyFill="1" applyBorder="1" applyAlignment="1">
      <alignment vertical="center"/>
    </xf>
    <xf numFmtId="0" fontId="75" fillId="33" borderId="20" xfId="0" applyFont="1" applyFill="1" applyBorder="1" applyAlignment="1">
      <alignment vertical="center"/>
    </xf>
    <xf numFmtId="0" fontId="75" fillId="33" borderId="14" xfId="0" applyFont="1" applyFill="1" applyBorder="1" applyAlignment="1">
      <alignment vertical="center"/>
    </xf>
    <xf numFmtId="0" fontId="75" fillId="33" borderId="78" xfId="0" applyFont="1" applyFill="1" applyBorder="1" applyAlignment="1">
      <alignment vertical="center" wrapText="1"/>
    </xf>
    <xf numFmtId="177" fontId="75" fillId="36" borderId="15" xfId="0" applyNumberFormat="1" applyFont="1" applyFill="1" applyBorder="1" applyAlignment="1" applyProtection="1">
      <alignment horizontal="left" vertical="center" wrapText="1"/>
      <protection locked="0"/>
    </xf>
    <xf numFmtId="177" fontId="75" fillId="36" borderId="15" xfId="0" applyNumberFormat="1" applyFont="1" applyFill="1" applyBorder="1" applyAlignment="1" applyProtection="1">
      <alignment horizontal="left" vertical="center"/>
      <protection locked="0"/>
    </xf>
    <xf numFmtId="177" fontId="75" fillId="36" borderId="20" xfId="0" applyNumberFormat="1" applyFont="1" applyFill="1" applyBorder="1" applyAlignment="1" applyProtection="1">
      <alignment horizontal="left" vertical="center"/>
      <protection locked="0"/>
    </xf>
    <xf numFmtId="0" fontId="75" fillId="0" borderId="81" xfId="0" applyFont="1" applyBorder="1" applyAlignment="1">
      <alignment vertical="center"/>
    </xf>
    <xf numFmtId="0" fontId="79" fillId="0" borderId="82" xfId="0" applyFont="1" applyBorder="1" applyAlignment="1">
      <alignment vertical="center"/>
    </xf>
    <xf numFmtId="0" fontId="79" fillId="0" borderId="83" xfId="0" applyFont="1" applyBorder="1" applyAlignment="1">
      <alignment vertical="center"/>
    </xf>
    <xf numFmtId="0" fontId="75" fillId="33" borderId="78" xfId="0" applyFont="1" applyFill="1" applyBorder="1" applyAlignment="1">
      <alignment vertical="center"/>
    </xf>
    <xf numFmtId="0" fontId="75" fillId="33" borderId="78" xfId="0" applyFont="1" applyFill="1" applyBorder="1" applyAlignment="1">
      <alignment horizontal="justify" vertical="center"/>
    </xf>
    <xf numFmtId="49" fontId="75" fillId="36" borderId="14" xfId="0" applyNumberFormat="1" applyFont="1" applyFill="1" applyBorder="1" applyAlignment="1" applyProtection="1">
      <alignment horizontal="left" vertical="center"/>
      <protection locked="0"/>
    </xf>
    <xf numFmtId="49" fontId="75" fillId="36" borderId="15" xfId="0" applyNumberFormat="1" applyFont="1" applyFill="1" applyBorder="1" applyAlignment="1" applyProtection="1">
      <alignment horizontal="left" vertical="center"/>
      <protection locked="0"/>
    </xf>
    <xf numFmtId="49" fontId="75" fillId="36" borderId="16" xfId="0" applyNumberFormat="1" applyFont="1" applyFill="1" applyBorder="1" applyAlignment="1" applyProtection="1">
      <alignment horizontal="left" vertical="center"/>
      <protection locked="0"/>
    </xf>
    <xf numFmtId="49" fontId="75" fillId="0" borderId="14" xfId="0" applyNumberFormat="1" applyFont="1" applyBorder="1" applyAlignment="1" applyProtection="1">
      <alignment horizontal="left" vertical="center"/>
      <protection locked="0"/>
    </xf>
    <xf numFmtId="49" fontId="75" fillId="0" borderId="15" xfId="0" applyNumberFormat="1" applyFont="1" applyBorder="1" applyAlignment="1" applyProtection="1">
      <alignment horizontal="left" vertical="center"/>
      <protection locked="0"/>
    </xf>
    <xf numFmtId="49" fontId="75" fillId="0" borderId="16" xfId="0" applyNumberFormat="1" applyFont="1" applyBorder="1" applyAlignment="1" applyProtection="1">
      <alignment horizontal="left" vertical="center"/>
      <protection locked="0"/>
    </xf>
    <xf numFmtId="0" fontId="75" fillId="33" borderId="80" xfId="0" applyFont="1" applyFill="1" applyBorder="1" applyAlignment="1">
      <alignment vertical="center" wrapText="1"/>
    </xf>
    <xf numFmtId="0" fontId="75" fillId="33" borderId="84" xfId="0" applyFont="1" applyFill="1" applyBorder="1" applyAlignment="1">
      <alignment horizontal="left" vertical="center" shrinkToFit="1"/>
    </xf>
    <xf numFmtId="0" fontId="75" fillId="33" borderId="28" xfId="0" applyFont="1" applyFill="1" applyBorder="1" applyAlignment="1">
      <alignment horizontal="left" vertical="center" shrinkToFit="1"/>
    </xf>
    <xf numFmtId="0" fontId="75" fillId="33" borderId="29" xfId="0" applyFont="1" applyFill="1" applyBorder="1" applyAlignment="1">
      <alignment horizontal="left" vertical="center" shrinkToFit="1"/>
    </xf>
    <xf numFmtId="176" fontId="75" fillId="36" borderId="36" xfId="0" applyNumberFormat="1" applyFont="1" applyFill="1" applyBorder="1" applyAlignment="1" applyProtection="1">
      <alignment horizontal="right" vertical="center"/>
      <protection locked="0"/>
    </xf>
    <xf numFmtId="176" fontId="75" fillId="36" borderId="28" xfId="0" applyNumberFormat="1" applyFont="1" applyFill="1" applyBorder="1" applyAlignment="1" applyProtection="1">
      <alignment horizontal="right" vertical="center"/>
      <protection locked="0"/>
    </xf>
    <xf numFmtId="176" fontId="75" fillId="36" borderId="51" xfId="0" applyNumberFormat="1" applyFont="1" applyFill="1" applyBorder="1" applyAlignment="1" applyProtection="1">
      <alignment horizontal="right" vertical="center"/>
      <protection locked="0"/>
    </xf>
    <xf numFmtId="0" fontId="75" fillId="33" borderId="55" xfId="0" applyFont="1" applyFill="1" applyBorder="1" applyAlignment="1">
      <alignment horizontal="center" vertical="center"/>
    </xf>
    <xf numFmtId="0" fontId="75" fillId="33" borderId="12" xfId="0" applyFont="1" applyFill="1" applyBorder="1" applyAlignment="1">
      <alignment horizontal="center" vertical="center"/>
    </xf>
    <xf numFmtId="0" fontId="75" fillId="33" borderId="56" xfId="0" applyFont="1" applyFill="1" applyBorder="1" applyAlignment="1">
      <alignment horizontal="center" vertical="center"/>
    </xf>
    <xf numFmtId="0" fontId="75" fillId="33" borderId="57" xfId="0" applyFont="1" applyFill="1" applyBorder="1" applyAlignment="1">
      <alignment horizontal="center" vertical="center"/>
    </xf>
    <xf numFmtId="0" fontId="81" fillId="33" borderId="57" xfId="0" applyFont="1" applyFill="1" applyBorder="1" applyAlignment="1">
      <alignment horizontal="center" vertical="center" wrapText="1"/>
    </xf>
    <xf numFmtId="0" fontId="81" fillId="33" borderId="12" xfId="0" applyFont="1" applyFill="1" applyBorder="1" applyAlignment="1">
      <alignment horizontal="center" vertical="center" wrapText="1"/>
    </xf>
    <xf numFmtId="0" fontId="81" fillId="33" borderId="5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5" fillId="0" borderId="14" xfId="0" applyFont="1" applyBorder="1" applyAlignment="1" applyProtection="1">
      <alignment vertical="center" wrapText="1"/>
      <protection locked="0"/>
    </xf>
    <xf numFmtId="0" fontId="75" fillId="0" borderId="15" xfId="0" applyFont="1" applyBorder="1" applyAlignment="1" applyProtection="1">
      <alignment vertical="center" wrapText="1"/>
      <protection locked="0"/>
    </xf>
    <xf numFmtId="0" fontId="75" fillId="0" borderId="20" xfId="0" applyFont="1" applyBorder="1" applyAlignment="1" applyProtection="1">
      <alignment vertical="center" wrapText="1"/>
      <protection locked="0"/>
    </xf>
    <xf numFmtId="0" fontId="75" fillId="0" borderId="14" xfId="0" applyFont="1" applyBorder="1" applyAlignment="1" applyProtection="1">
      <alignment horizontal="left" vertical="center" wrapText="1"/>
      <protection locked="0"/>
    </xf>
    <xf numFmtId="0" fontId="75" fillId="0" borderId="20" xfId="0" applyFont="1" applyBorder="1" applyAlignment="1" applyProtection="1">
      <alignment horizontal="left" vertical="center" wrapText="1"/>
      <protection locked="0"/>
    </xf>
    <xf numFmtId="0" fontId="75" fillId="33" borderId="36" xfId="0" applyFont="1" applyFill="1" applyBorder="1" applyAlignment="1">
      <alignment vertical="center"/>
    </xf>
    <xf numFmtId="0" fontId="75" fillId="33" borderId="28" xfId="0" applyFont="1" applyFill="1" applyBorder="1" applyAlignment="1">
      <alignment vertical="center"/>
    </xf>
    <xf numFmtId="0" fontId="75" fillId="0" borderId="36" xfId="0" applyFont="1" applyBorder="1" applyAlignment="1" applyProtection="1">
      <alignment vertical="center" wrapText="1"/>
      <protection locked="0"/>
    </xf>
    <xf numFmtId="0" fontId="75" fillId="0" borderId="28" xfId="0" applyFont="1" applyBorder="1" applyAlignment="1" applyProtection="1">
      <alignment vertical="center" wrapText="1"/>
      <protection locked="0"/>
    </xf>
    <xf numFmtId="0" fontId="75" fillId="0" borderId="29" xfId="0" applyFont="1" applyBorder="1" applyAlignment="1" applyProtection="1">
      <alignment vertical="center" wrapText="1"/>
      <protection locked="0"/>
    </xf>
    <xf numFmtId="0" fontId="75" fillId="0" borderId="36" xfId="0" applyFont="1" applyBorder="1" applyAlignment="1" applyProtection="1">
      <alignment horizontal="left" vertical="center" wrapText="1"/>
      <protection locked="0"/>
    </xf>
    <xf numFmtId="0" fontId="75" fillId="0" borderId="28" xfId="0" applyFont="1" applyBorder="1" applyAlignment="1" applyProtection="1">
      <alignment horizontal="left" vertical="center" wrapText="1"/>
      <protection locked="0"/>
    </xf>
    <xf numFmtId="0" fontId="75" fillId="0" borderId="29" xfId="0" applyFont="1" applyBorder="1" applyAlignment="1" applyProtection="1">
      <alignment horizontal="left" vertical="center" wrapText="1"/>
      <protection locked="0"/>
    </xf>
    <xf numFmtId="0" fontId="75" fillId="0" borderId="51" xfId="0" applyFont="1" applyBorder="1" applyAlignment="1" applyProtection="1">
      <alignment horizontal="left" vertical="center" wrapText="1"/>
      <protection locked="0"/>
    </xf>
    <xf numFmtId="0" fontId="75" fillId="33" borderId="14" xfId="0" applyFont="1" applyFill="1" applyBorder="1" applyAlignment="1">
      <alignment vertical="center" wrapText="1"/>
    </xf>
    <xf numFmtId="0" fontId="75" fillId="40" borderId="15" xfId="0" applyFont="1" applyFill="1" applyBorder="1" applyAlignment="1" applyProtection="1">
      <alignment horizontal="left" vertical="center" wrapText="1"/>
      <protection locked="0"/>
    </xf>
    <xf numFmtId="0" fontId="75" fillId="40" borderId="20" xfId="0" applyFont="1" applyFill="1" applyBorder="1" applyAlignment="1" applyProtection="1">
      <alignment horizontal="left" vertical="center" wrapText="1"/>
      <protection locked="0"/>
    </xf>
    <xf numFmtId="0" fontId="75" fillId="40" borderId="16" xfId="0" applyFont="1" applyFill="1" applyBorder="1" applyAlignment="1" applyProtection="1">
      <alignment horizontal="left" vertical="center" wrapText="1"/>
      <protection locked="0"/>
    </xf>
    <xf numFmtId="0" fontId="75" fillId="33" borderId="14" xfId="0" applyFont="1" applyFill="1" applyBorder="1" applyAlignment="1">
      <alignment horizontal="left" vertical="center"/>
    </xf>
    <xf numFmtId="0" fontId="75" fillId="33" borderId="15" xfId="0" applyFont="1" applyFill="1" applyBorder="1" applyAlignment="1">
      <alignment horizontal="left" vertical="center"/>
    </xf>
    <xf numFmtId="0" fontId="75" fillId="33" borderId="20" xfId="0" applyFont="1" applyFill="1" applyBorder="1" applyAlignment="1">
      <alignment horizontal="left" vertical="center"/>
    </xf>
    <xf numFmtId="0" fontId="75" fillId="33" borderId="15" xfId="0" applyFont="1" applyFill="1" applyBorder="1" applyAlignment="1">
      <alignment vertical="center" wrapText="1"/>
    </xf>
    <xf numFmtId="0" fontId="75" fillId="33" borderId="20" xfId="0" applyFont="1" applyFill="1" applyBorder="1" applyAlignment="1">
      <alignment vertical="center" wrapText="1"/>
    </xf>
    <xf numFmtId="0" fontId="75" fillId="0" borderId="19" xfId="0" applyFont="1" applyBorder="1" applyAlignment="1" applyProtection="1">
      <alignment vertical="center" wrapText="1"/>
      <protection locked="0"/>
    </xf>
    <xf numFmtId="0" fontId="75" fillId="0" borderId="32" xfId="0" applyFont="1" applyBorder="1" applyAlignment="1" applyProtection="1">
      <alignment vertical="center" wrapText="1"/>
      <protection locked="0"/>
    </xf>
    <xf numFmtId="0" fontId="75" fillId="0" borderId="33" xfId="0" applyFont="1" applyBorder="1" applyAlignment="1" applyProtection="1">
      <alignment vertical="center" wrapText="1"/>
      <protection locked="0"/>
    </xf>
    <xf numFmtId="0" fontId="75" fillId="0" borderId="19" xfId="0" applyFont="1" applyBorder="1" applyAlignment="1" applyProtection="1">
      <alignment horizontal="left" vertical="center" wrapText="1"/>
      <protection locked="0"/>
    </xf>
    <xf numFmtId="0" fontId="75" fillId="40" borderId="32" xfId="0" applyFont="1" applyFill="1" applyBorder="1" applyAlignment="1" applyProtection="1">
      <alignment horizontal="left" vertical="center" wrapText="1"/>
      <protection locked="0"/>
    </xf>
    <xf numFmtId="0" fontId="75" fillId="40" borderId="33" xfId="0" applyFont="1" applyFill="1" applyBorder="1" applyAlignment="1" applyProtection="1">
      <alignment horizontal="left" vertical="center" wrapText="1"/>
      <protection locked="0"/>
    </xf>
    <xf numFmtId="0" fontId="75" fillId="40" borderId="49" xfId="0" applyFont="1" applyFill="1" applyBorder="1" applyAlignment="1" applyProtection="1">
      <alignment horizontal="left" vertical="center" wrapText="1"/>
      <protection locked="0"/>
    </xf>
    <xf numFmtId="0" fontId="75" fillId="33" borderId="21" xfId="0" applyFont="1" applyFill="1" applyBorder="1" applyAlignment="1">
      <alignment vertical="center"/>
    </xf>
    <xf numFmtId="0" fontId="75" fillId="33" borderId="22" xfId="0" applyFont="1" applyFill="1" applyBorder="1" applyAlignment="1">
      <alignment vertical="center"/>
    </xf>
    <xf numFmtId="0" fontId="75" fillId="33" borderId="35" xfId="0" applyFont="1" applyFill="1" applyBorder="1" applyAlignment="1">
      <alignment vertical="center"/>
    </xf>
    <xf numFmtId="0" fontId="75" fillId="0" borderId="34" xfId="0" applyFont="1" applyBorder="1" applyAlignment="1" applyProtection="1">
      <alignment vertical="center" wrapText="1"/>
      <protection locked="0"/>
    </xf>
    <xf numFmtId="0" fontId="75" fillId="0" borderId="22" xfId="0" applyFont="1" applyBorder="1" applyAlignment="1" applyProtection="1">
      <alignment vertical="center" wrapText="1"/>
      <protection locked="0"/>
    </xf>
    <xf numFmtId="0" fontId="75" fillId="0" borderId="35" xfId="0" applyFont="1" applyBorder="1" applyAlignment="1" applyProtection="1">
      <alignment vertical="center" wrapText="1"/>
      <protection locked="0"/>
    </xf>
    <xf numFmtId="0" fontId="75" fillId="0" borderId="34" xfId="0" applyFont="1" applyBorder="1" applyAlignment="1" applyProtection="1">
      <alignment horizontal="left" vertical="center" wrapText="1"/>
      <protection locked="0"/>
    </xf>
    <xf numFmtId="0" fontId="75" fillId="0" borderId="22" xfId="0" applyFont="1" applyBorder="1" applyAlignment="1" applyProtection="1">
      <alignment horizontal="left" vertical="center" wrapText="1"/>
      <protection locked="0"/>
    </xf>
    <xf numFmtId="0" fontId="75" fillId="0" borderId="35" xfId="0" applyFont="1" applyBorder="1" applyAlignment="1" applyProtection="1">
      <alignment horizontal="left" vertical="center" wrapText="1"/>
      <protection locked="0"/>
    </xf>
    <xf numFmtId="0" fontId="75" fillId="0" borderId="23" xfId="0" applyFont="1" applyBorder="1" applyAlignment="1" applyProtection="1">
      <alignment horizontal="left" vertical="center" wrapText="1"/>
      <protection locked="0"/>
    </xf>
    <xf numFmtId="0" fontId="75" fillId="33" borderId="36" xfId="0" applyFont="1" applyFill="1" applyBorder="1" applyAlignment="1">
      <alignment vertical="center" wrapText="1"/>
    </xf>
    <xf numFmtId="0" fontId="75" fillId="33" borderId="28" xfId="0" applyFont="1" applyFill="1" applyBorder="1" applyAlignment="1">
      <alignment vertical="center" wrapText="1"/>
    </xf>
    <xf numFmtId="0" fontId="75" fillId="33" borderId="29" xfId="0" applyFont="1" applyFill="1" applyBorder="1" applyAlignment="1">
      <alignment vertical="center" wrapText="1"/>
    </xf>
    <xf numFmtId="0" fontId="76" fillId="0" borderId="0" xfId="0" applyFont="1" applyAlignment="1">
      <alignment vertical="center"/>
    </xf>
    <xf numFmtId="0" fontId="75" fillId="34" borderId="58" xfId="0" applyFont="1" applyFill="1" applyBorder="1" applyAlignment="1" applyProtection="1">
      <alignment horizontal="left" vertical="center" wrapText="1"/>
      <protection locked="0"/>
    </xf>
    <xf numFmtId="0" fontId="75" fillId="34" borderId="15" xfId="0" applyFont="1" applyFill="1" applyBorder="1" applyAlignment="1" applyProtection="1">
      <alignment horizontal="left" vertical="center" wrapText="1"/>
      <protection locked="0"/>
    </xf>
    <xf numFmtId="0" fontId="75" fillId="34" borderId="16" xfId="0" applyFont="1" applyFill="1" applyBorder="1" applyAlignment="1" applyProtection="1">
      <alignment horizontal="left" vertical="center" wrapText="1"/>
      <protection locked="0"/>
    </xf>
    <xf numFmtId="0" fontId="75" fillId="34" borderId="19" xfId="0" applyFont="1" applyFill="1" applyBorder="1" applyAlignment="1" applyProtection="1">
      <alignment horizontal="left" vertical="center" wrapText="1"/>
      <protection locked="0"/>
    </xf>
    <xf numFmtId="0" fontId="75" fillId="34" borderId="32" xfId="0" applyFont="1" applyFill="1" applyBorder="1" applyAlignment="1" applyProtection="1">
      <alignment horizontal="left" vertical="center" wrapText="1"/>
      <protection locked="0"/>
    </xf>
    <xf numFmtId="0" fontId="75" fillId="34" borderId="49" xfId="0" applyFont="1" applyFill="1" applyBorder="1" applyAlignment="1" applyProtection="1">
      <alignment horizontal="left" vertical="center" wrapText="1"/>
      <protection locked="0"/>
    </xf>
    <xf numFmtId="0" fontId="75" fillId="33" borderId="40" xfId="0" applyFont="1" applyFill="1" applyBorder="1" applyAlignment="1">
      <alignment vertical="center"/>
    </xf>
    <xf numFmtId="0" fontId="75" fillId="33" borderId="0" xfId="0" applyFont="1" applyFill="1" applyAlignment="1">
      <alignment vertical="center"/>
    </xf>
    <xf numFmtId="0" fontId="75" fillId="33" borderId="39" xfId="0" applyFont="1" applyFill="1" applyBorder="1" applyAlignment="1">
      <alignment vertical="center"/>
    </xf>
    <xf numFmtId="177" fontId="75" fillId="34" borderId="15" xfId="0" applyNumberFormat="1" applyFont="1" applyFill="1" applyBorder="1" applyAlignment="1" applyProtection="1">
      <alignment horizontal="left" vertical="center"/>
      <protection locked="0"/>
    </xf>
    <xf numFmtId="177" fontId="75" fillId="34" borderId="20" xfId="0" applyNumberFormat="1" applyFont="1" applyFill="1" applyBorder="1" applyAlignment="1" applyProtection="1">
      <alignment horizontal="left" vertical="center"/>
      <protection locked="0"/>
    </xf>
    <xf numFmtId="0" fontId="75" fillId="37" borderId="14" xfId="0" applyFont="1" applyFill="1" applyBorder="1" applyAlignment="1">
      <alignment horizontal="center" vertical="center"/>
    </xf>
    <xf numFmtId="0" fontId="75" fillId="37" borderId="15" xfId="0" applyFont="1" applyFill="1" applyBorder="1" applyAlignment="1">
      <alignment horizontal="center" vertical="center"/>
    </xf>
    <xf numFmtId="0" fontId="75" fillId="37" borderId="45" xfId="0" applyFont="1" applyFill="1" applyBorder="1" applyAlignment="1">
      <alignment horizontal="center" vertical="center"/>
    </xf>
    <xf numFmtId="49" fontId="75" fillId="34" borderId="15" xfId="0" applyNumberFormat="1" applyFont="1" applyFill="1" applyBorder="1" applyAlignment="1" applyProtection="1">
      <alignment vertical="center"/>
      <protection locked="0"/>
    </xf>
    <xf numFmtId="49" fontId="75" fillId="34" borderId="16" xfId="0" applyNumberFormat="1" applyFont="1" applyFill="1" applyBorder="1" applyAlignment="1" applyProtection="1">
      <alignment vertical="center"/>
      <protection locked="0"/>
    </xf>
    <xf numFmtId="0" fontId="75" fillId="35" borderId="85" xfId="0" applyFont="1" applyFill="1" applyBorder="1" applyAlignment="1">
      <alignment horizontal="center" vertical="center"/>
    </xf>
    <xf numFmtId="0" fontId="75" fillId="35" borderId="86" xfId="0" applyFont="1" applyFill="1" applyBorder="1" applyAlignment="1">
      <alignment horizontal="center" vertical="center"/>
    </xf>
    <xf numFmtId="0" fontId="75" fillId="0" borderId="86" xfId="0" applyFont="1" applyBorder="1" applyAlignment="1" applyProtection="1">
      <alignment horizontal="left" vertical="center" wrapText="1"/>
      <protection locked="0"/>
    </xf>
    <xf numFmtId="0" fontId="75" fillId="0" borderId="87" xfId="0" applyFont="1" applyBorder="1" applyAlignment="1" applyProtection="1">
      <alignment horizontal="left" vertical="center" wrapText="1"/>
      <protection locked="0"/>
    </xf>
    <xf numFmtId="0" fontId="75" fillId="33" borderId="18" xfId="0" applyFont="1" applyFill="1" applyBorder="1" applyAlignment="1">
      <alignment horizontal="left" vertical="center"/>
    </xf>
    <xf numFmtId="0" fontId="75" fillId="33" borderId="10" xfId="0" applyFont="1" applyFill="1" applyBorder="1" applyAlignment="1">
      <alignment horizontal="left" vertical="center"/>
    </xf>
    <xf numFmtId="0" fontId="75" fillId="33" borderId="37" xfId="0" applyFont="1" applyFill="1" applyBorder="1" applyAlignment="1">
      <alignment horizontal="left" vertical="center"/>
    </xf>
    <xf numFmtId="0" fontId="75" fillId="33" borderId="40" xfId="0" applyFont="1" applyFill="1" applyBorder="1" applyAlignment="1">
      <alignment horizontal="left" vertical="center"/>
    </xf>
    <xf numFmtId="0" fontId="75" fillId="33" borderId="0" xfId="0" applyFont="1" applyFill="1" applyAlignment="1">
      <alignment horizontal="left" vertical="center"/>
    </xf>
    <xf numFmtId="0" fontId="75" fillId="33" borderId="39" xfId="0" applyFont="1" applyFill="1" applyBorder="1" applyAlignment="1">
      <alignment horizontal="left" vertical="center"/>
    </xf>
    <xf numFmtId="0" fontId="75" fillId="33" borderId="54" xfId="0" applyFont="1" applyFill="1" applyBorder="1" applyAlignment="1">
      <alignment horizontal="left" vertical="center"/>
    </xf>
    <xf numFmtId="0" fontId="75" fillId="33" borderId="41" xfId="0" applyFont="1" applyFill="1" applyBorder="1" applyAlignment="1">
      <alignment horizontal="left" vertical="center"/>
    </xf>
    <xf numFmtId="0" fontId="75" fillId="33" borderId="88" xfId="0" applyFont="1" applyFill="1" applyBorder="1" applyAlignment="1">
      <alignment horizontal="left" vertical="center"/>
    </xf>
    <xf numFmtId="49" fontId="75" fillId="34" borderId="14" xfId="0" applyNumberFormat="1" applyFont="1" applyFill="1" applyBorder="1" applyAlignment="1" applyProtection="1">
      <alignment horizontal="left" vertical="center"/>
      <protection locked="0"/>
    </xf>
    <xf numFmtId="49" fontId="75" fillId="34" borderId="15" xfId="0" applyNumberFormat="1" applyFont="1" applyFill="1" applyBorder="1" applyAlignment="1" applyProtection="1">
      <alignment horizontal="left" vertical="center"/>
      <protection locked="0"/>
    </xf>
    <xf numFmtId="49" fontId="75" fillId="34" borderId="16" xfId="0" applyNumberFormat="1" applyFont="1" applyFill="1" applyBorder="1" applyAlignment="1" applyProtection="1">
      <alignment horizontal="left" vertical="center"/>
      <protection locked="0"/>
    </xf>
    <xf numFmtId="49" fontId="75" fillId="34" borderId="34" xfId="0" applyNumberFormat="1" applyFont="1" applyFill="1" applyBorder="1" applyAlignment="1" applyProtection="1">
      <alignment horizontal="left" vertical="center"/>
      <protection locked="0"/>
    </xf>
    <xf numFmtId="49" fontId="75" fillId="34" borderId="22" xfId="0" applyNumberFormat="1" applyFont="1" applyFill="1" applyBorder="1" applyAlignment="1" applyProtection="1">
      <alignment horizontal="left" vertical="center"/>
      <protection locked="0"/>
    </xf>
    <xf numFmtId="49" fontId="75" fillId="34" borderId="23" xfId="0" applyNumberFormat="1" applyFont="1" applyFill="1" applyBorder="1" applyAlignment="1" applyProtection="1">
      <alignment horizontal="left" vertical="center"/>
      <protection locked="0"/>
    </xf>
    <xf numFmtId="0" fontId="75" fillId="33" borderId="11" xfId="0" applyFont="1" applyFill="1" applyBorder="1" applyAlignment="1">
      <alignment horizontal="left" vertical="center"/>
    </xf>
    <xf numFmtId="0" fontId="75" fillId="33" borderId="30" xfId="0" applyFont="1" applyFill="1" applyBorder="1" applyAlignment="1">
      <alignment horizontal="left" vertical="center"/>
    </xf>
    <xf numFmtId="0" fontId="75" fillId="33" borderId="89" xfId="0" applyFont="1" applyFill="1" applyBorder="1" applyAlignment="1">
      <alignment horizontal="left" vertical="center"/>
    </xf>
    <xf numFmtId="0" fontId="75" fillId="33" borderId="27" xfId="0" applyFont="1" applyFill="1" applyBorder="1" applyAlignment="1">
      <alignment horizontal="left" vertical="center"/>
    </xf>
    <xf numFmtId="0" fontId="75" fillId="33" borderId="57" xfId="0" applyFont="1" applyFill="1" applyBorder="1" applyAlignment="1">
      <alignment horizontal="left" vertical="center"/>
    </xf>
    <xf numFmtId="0" fontId="75" fillId="33" borderId="12" xfId="0" applyFont="1" applyFill="1" applyBorder="1" applyAlignment="1">
      <alignment horizontal="left" vertical="center"/>
    </xf>
    <xf numFmtId="0" fontId="75" fillId="33" borderId="56" xfId="0" applyFont="1" applyFill="1" applyBorder="1" applyAlignment="1">
      <alignment horizontal="left" vertical="center"/>
    </xf>
    <xf numFmtId="0" fontId="75" fillId="34" borderId="57" xfId="0" applyFont="1" applyFill="1" applyBorder="1" applyAlignment="1" applyProtection="1">
      <alignment horizontal="left" vertical="center" wrapText="1"/>
      <protection locked="0"/>
    </xf>
    <xf numFmtId="0" fontId="75" fillId="34" borderId="12" xfId="0" applyFont="1" applyFill="1" applyBorder="1" applyAlignment="1" applyProtection="1">
      <alignment horizontal="left" vertical="center" wrapText="1"/>
      <protection locked="0"/>
    </xf>
    <xf numFmtId="0" fontId="75" fillId="34" borderId="13" xfId="0" applyFont="1" applyFill="1" applyBorder="1" applyAlignment="1" applyProtection="1">
      <alignment horizontal="left" vertical="center" wrapText="1"/>
      <protection locked="0"/>
    </xf>
    <xf numFmtId="0" fontId="75" fillId="33" borderId="36" xfId="0" applyFont="1" applyFill="1" applyBorder="1" applyAlignment="1">
      <alignment horizontal="left" vertical="center"/>
    </xf>
    <xf numFmtId="0" fontId="75" fillId="33" borderId="28" xfId="0" applyFont="1" applyFill="1" applyBorder="1" applyAlignment="1">
      <alignment horizontal="left" vertical="center"/>
    </xf>
    <xf numFmtId="0" fontId="75" fillId="33" borderId="29" xfId="0" applyFont="1" applyFill="1" applyBorder="1" applyAlignment="1">
      <alignment horizontal="left" vertical="center"/>
    </xf>
    <xf numFmtId="0" fontId="75" fillId="34" borderId="36" xfId="0" applyFont="1" applyFill="1" applyBorder="1" applyAlignment="1" applyProtection="1">
      <alignment horizontal="left" vertical="center" wrapText="1"/>
      <protection locked="0"/>
    </xf>
    <xf numFmtId="0" fontId="75" fillId="34" borderId="28" xfId="0" applyFont="1" applyFill="1" applyBorder="1" applyAlignment="1" applyProtection="1">
      <alignment horizontal="left" vertical="center" wrapText="1"/>
      <protection locked="0"/>
    </xf>
    <xf numFmtId="0" fontId="75" fillId="34" borderId="51" xfId="0" applyFont="1" applyFill="1" applyBorder="1" applyAlignment="1" applyProtection="1">
      <alignment horizontal="left" vertical="center" wrapText="1"/>
      <protection locked="0"/>
    </xf>
    <xf numFmtId="0" fontId="75" fillId="33" borderId="11" xfId="0" applyFont="1" applyFill="1" applyBorder="1" applyAlignment="1">
      <alignment vertical="center" wrapText="1"/>
    </xf>
    <xf numFmtId="0" fontId="75" fillId="33" borderId="30" xfId="0" applyFont="1" applyFill="1" applyBorder="1" applyAlignment="1">
      <alignment vertical="center" wrapText="1"/>
    </xf>
    <xf numFmtId="0" fontId="75" fillId="33" borderId="31" xfId="0" applyFont="1" applyFill="1" applyBorder="1" applyAlignment="1">
      <alignment vertical="center" wrapText="1"/>
    </xf>
    <xf numFmtId="176" fontId="75" fillId="34" borderId="14" xfId="0" applyNumberFormat="1" applyFont="1" applyFill="1" applyBorder="1" applyAlignment="1" applyProtection="1">
      <alignment horizontal="right" vertical="center"/>
      <protection locked="0"/>
    </xf>
    <xf numFmtId="176" fontId="75" fillId="34" borderId="15" xfId="0" applyNumberFormat="1" applyFont="1" applyFill="1" applyBorder="1" applyAlignment="1" applyProtection="1">
      <alignment horizontal="right" vertical="center"/>
      <protection locked="0"/>
    </xf>
    <xf numFmtId="176" fontId="75" fillId="34" borderId="16" xfId="0" applyNumberFormat="1" applyFont="1" applyFill="1" applyBorder="1" applyAlignment="1" applyProtection="1">
      <alignment horizontal="right" vertical="center"/>
      <protection locked="0"/>
    </xf>
    <xf numFmtId="0" fontId="75" fillId="33" borderId="18"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37" xfId="0" applyFont="1" applyFill="1" applyBorder="1" applyAlignment="1">
      <alignment horizontal="center" vertical="center"/>
    </xf>
    <xf numFmtId="0" fontId="75" fillId="33" borderId="19" xfId="0" applyFont="1" applyFill="1" applyBorder="1" applyAlignment="1">
      <alignment horizontal="center" vertical="center"/>
    </xf>
    <xf numFmtId="0" fontId="75" fillId="33" borderId="32" xfId="0" applyFont="1" applyFill="1" applyBorder="1" applyAlignment="1">
      <alignment horizontal="center" vertical="center"/>
    </xf>
    <xf numFmtId="0" fontId="75" fillId="33" borderId="33" xfId="0" applyFont="1" applyFill="1" applyBorder="1" applyAlignment="1">
      <alignment horizontal="center" vertical="center"/>
    </xf>
    <xf numFmtId="176" fontId="75" fillId="0" borderId="14" xfId="0" applyNumberFormat="1" applyFont="1" applyBorder="1" applyAlignment="1" applyProtection="1">
      <alignment horizontal="right" vertical="center"/>
      <protection locked="0"/>
    </xf>
    <xf numFmtId="176" fontId="75" fillId="0" borderId="15" xfId="0" applyNumberFormat="1" applyFont="1" applyBorder="1" applyAlignment="1" applyProtection="1">
      <alignment horizontal="right" vertical="center"/>
      <protection locked="0"/>
    </xf>
    <xf numFmtId="176" fontId="75" fillId="0" borderId="16" xfId="0" applyNumberFormat="1" applyFont="1" applyBorder="1" applyAlignment="1" applyProtection="1">
      <alignment horizontal="right" vertical="center"/>
      <protection locked="0"/>
    </xf>
    <xf numFmtId="0" fontId="75" fillId="33" borderId="18" xfId="0" applyFont="1" applyFill="1" applyBorder="1" applyAlignment="1">
      <alignment horizontal="center" vertical="center" wrapText="1"/>
    </xf>
    <xf numFmtId="0" fontId="75" fillId="33" borderId="40" xfId="0" applyFont="1" applyFill="1" applyBorder="1" applyAlignment="1">
      <alignment horizontal="center" vertical="center"/>
    </xf>
    <xf numFmtId="0" fontId="75" fillId="33" borderId="0" xfId="0" applyFont="1" applyFill="1" applyAlignment="1">
      <alignment horizontal="center" vertical="center"/>
    </xf>
    <xf numFmtId="0" fontId="75" fillId="33" borderId="39" xfId="0" applyFont="1" applyFill="1" applyBorder="1" applyAlignment="1">
      <alignment horizontal="center" vertical="center"/>
    </xf>
    <xf numFmtId="176" fontId="75" fillId="0" borderId="18" xfId="0" applyNumberFormat="1" applyFont="1" applyBorder="1" applyAlignment="1" applyProtection="1">
      <alignment horizontal="right" vertical="center"/>
      <protection locked="0"/>
    </xf>
    <xf numFmtId="176" fontId="75" fillId="0" borderId="10" xfId="0" applyNumberFormat="1" applyFont="1" applyBorder="1" applyAlignment="1" applyProtection="1">
      <alignment horizontal="right" vertical="center"/>
      <protection locked="0"/>
    </xf>
    <xf numFmtId="176" fontId="75" fillId="0" borderId="25" xfId="0" applyNumberFormat="1" applyFont="1" applyBorder="1" applyAlignment="1" applyProtection="1">
      <alignment horizontal="right" vertical="center"/>
      <protection locked="0"/>
    </xf>
    <xf numFmtId="0" fontId="75" fillId="33" borderId="84" xfId="0" applyFont="1" applyFill="1" applyBorder="1" applyAlignment="1">
      <alignment vertical="center" wrapText="1"/>
    </xf>
    <xf numFmtId="0" fontId="88" fillId="33" borderId="28" xfId="0" applyFont="1" applyFill="1" applyBorder="1" applyAlignment="1">
      <alignment/>
    </xf>
    <xf numFmtId="0" fontId="88" fillId="33" borderId="51" xfId="0" applyFont="1" applyFill="1" applyBorder="1" applyAlignment="1">
      <alignment/>
    </xf>
    <xf numFmtId="0" fontId="7" fillId="33" borderId="21" xfId="0" applyFont="1" applyFill="1" applyBorder="1" applyAlignment="1">
      <alignment horizontal="left" vertical="center"/>
    </xf>
    <xf numFmtId="0" fontId="0" fillId="0" borderId="22" xfId="0" applyBorder="1" applyAlignment="1">
      <alignment/>
    </xf>
    <xf numFmtId="0" fontId="0" fillId="0" borderId="35" xfId="0" applyBorder="1" applyAlignment="1">
      <alignment/>
    </xf>
    <xf numFmtId="176" fontId="75" fillId="34" borderId="34" xfId="0" applyNumberFormat="1" applyFont="1" applyFill="1" applyBorder="1" applyAlignment="1" applyProtection="1">
      <alignment horizontal="right" vertical="center"/>
      <protection locked="0"/>
    </xf>
    <xf numFmtId="176" fontId="75" fillId="34" borderId="22" xfId="0" applyNumberFormat="1" applyFont="1" applyFill="1" applyBorder="1" applyAlignment="1" applyProtection="1">
      <alignment horizontal="right" vertical="center"/>
      <protection locked="0"/>
    </xf>
    <xf numFmtId="176" fontId="75" fillId="34" borderId="23" xfId="0" applyNumberFormat="1" applyFont="1" applyFill="1" applyBorder="1" applyAlignment="1" applyProtection="1">
      <alignment horizontal="right" vertical="center"/>
      <protection locked="0"/>
    </xf>
    <xf numFmtId="0" fontId="75" fillId="33" borderId="11" xfId="0" applyFont="1" applyFill="1" applyBorder="1" applyAlignment="1">
      <alignment vertical="center"/>
    </xf>
    <xf numFmtId="0" fontId="75" fillId="33" borderId="30" xfId="0" applyFont="1" applyFill="1" applyBorder="1" applyAlignment="1">
      <alignment vertical="center"/>
    </xf>
    <xf numFmtId="0" fontId="75" fillId="33" borderId="31" xfId="0" applyFont="1" applyFill="1" applyBorder="1" applyAlignment="1">
      <alignment vertical="center"/>
    </xf>
    <xf numFmtId="0" fontId="75" fillId="34" borderId="36" xfId="0" applyFont="1" applyFill="1" applyBorder="1" applyAlignment="1" applyProtection="1">
      <alignment horizontal="left" vertical="top" wrapText="1"/>
      <protection locked="0"/>
    </xf>
    <xf numFmtId="0" fontId="75" fillId="34" borderId="28" xfId="0" applyFont="1" applyFill="1" applyBorder="1" applyAlignment="1" applyProtection="1">
      <alignment horizontal="left" vertical="top" wrapText="1"/>
      <protection locked="0"/>
    </xf>
    <xf numFmtId="0" fontId="75" fillId="34" borderId="51" xfId="0" applyFont="1" applyFill="1" applyBorder="1" applyAlignment="1" applyProtection="1">
      <alignment horizontal="left" vertical="top" wrapText="1"/>
      <protection locked="0"/>
    </xf>
    <xf numFmtId="0" fontId="75" fillId="33" borderId="20" xfId="0" applyFont="1" applyFill="1" applyBorder="1" applyAlignment="1">
      <alignment horizontal="center" vertical="center"/>
    </xf>
    <xf numFmtId="0" fontId="75" fillId="33" borderId="25" xfId="0" applyFont="1" applyFill="1" applyBorder="1" applyAlignment="1">
      <alignment horizontal="center" vertical="center"/>
    </xf>
    <xf numFmtId="0" fontId="75" fillId="33" borderId="49" xfId="0" applyFont="1" applyFill="1" applyBorder="1" applyAlignment="1">
      <alignment horizontal="center" vertical="center"/>
    </xf>
    <xf numFmtId="0" fontId="81" fillId="33" borderId="15" xfId="0" applyFont="1" applyFill="1" applyBorder="1" applyAlignment="1">
      <alignment horizontal="center" vertical="center"/>
    </xf>
    <xf numFmtId="0" fontId="75" fillId="34" borderId="14" xfId="0" applyFont="1" applyFill="1" applyBorder="1" applyAlignment="1" applyProtection="1">
      <alignment vertical="center"/>
      <protection locked="0"/>
    </xf>
    <xf numFmtId="0" fontId="79" fillId="34" borderId="15" xfId="0" applyFont="1" applyFill="1" applyBorder="1" applyAlignment="1" applyProtection="1">
      <alignment vertical="center"/>
      <protection locked="0"/>
    </xf>
    <xf numFmtId="0" fontId="75" fillId="34" borderId="15" xfId="0" applyFont="1" applyFill="1" applyBorder="1" applyAlignment="1" applyProtection="1">
      <alignment vertical="center"/>
      <protection locked="0"/>
    </xf>
    <xf numFmtId="0" fontId="75" fillId="39" borderId="14" xfId="0" applyFont="1" applyFill="1" applyBorder="1" applyAlignment="1">
      <alignment horizontal="right" vertical="center"/>
    </xf>
    <xf numFmtId="0" fontId="75" fillId="39" borderId="15" xfId="0" applyFont="1" applyFill="1" applyBorder="1" applyAlignment="1">
      <alignment horizontal="right" vertical="center"/>
    </xf>
    <xf numFmtId="0" fontId="75" fillId="34" borderId="15" xfId="0" applyFont="1" applyFill="1" applyBorder="1" applyAlignment="1">
      <alignment horizontal="center" vertical="center"/>
    </xf>
    <xf numFmtId="0" fontId="75" fillId="34" borderId="16" xfId="0" applyFont="1" applyFill="1" applyBorder="1" applyAlignment="1">
      <alignment horizontal="center" vertical="center"/>
    </xf>
    <xf numFmtId="0" fontId="75" fillId="33" borderId="16" xfId="0" applyFont="1" applyFill="1" applyBorder="1" applyAlignment="1">
      <alignment vertical="center" wrapText="1"/>
    </xf>
    <xf numFmtId="0" fontId="75" fillId="33" borderId="16" xfId="0" applyFont="1" applyFill="1" applyBorder="1" applyAlignment="1">
      <alignment horizontal="center" vertical="center"/>
    </xf>
    <xf numFmtId="178" fontId="75" fillId="39" borderId="36" xfId="0" applyNumberFormat="1" applyFont="1" applyFill="1" applyBorder="1" applyAlignment="1" applyProtection="1">
      <alignment vertical="center"/>
      <protection/>
    </xf>
    <xf numFmtId="178" fontId="75" fillId="39" borderId="28" xfId="0" applyNumberFormat="1" applyFont="1" applyFill="1" applyBorder="1" applyAlignment="1" applyProtection="1">
      <alignment vertical="center"/>
      <protection/>
    </xf>
    <xf numFmtId="0" fontId="75" fillId="33" borderId="18" xfId="0" applyFont="1" applyFill="1" applyBorder="1" applyAlignment="1">
      <alignment horizontal="left" vertical="center" wrapText="1"/>
    </xf>
    <xf numFmtId="0" fontId="75" fillId="33" borderId="10" xfId="0" applyFont="1" applyFill="1" applyBorder="1" applyAlignment="1">
      <alignment horizontal="left" vertical="center" wrapText="1"/>
    </xf>
    <xf numFmtId="0" fontId="75" fillId="33" borderId="37" xfId="0" applyFont="1" applyFill="1" applyBorder="1" applyAlignment="1">
      <alignment horizontal="left" vertical="center" wrapText="1"/>
    </xf>
    <xf numFmtId="0" fontId="75" fillId="34" borderId="18" xfId="0" applyFont="1" applyFill="1" applyBorder="1" applyAlignment="1" applyProtection="1">
      <alignment vertical="center"/>
      <protection locked="0"/>
    </xf>
    <xf numFmtId="0" fontId="75" fillId="34" borderId="10" xfId="0" applyFont="1" applyFill="1" applyBorder="1" applyAlignment="1" applyProtection="1">
      <alignment vertical="center"/>
      <protection locked="0"/>
    </xf>
    <xf numFmtId="0" fontId="75" fillId="35" borderId="18" xfId="0" applyFont="1" applyFill="1" applyBorder="1" applyAlignment="1">
      <alignment vertical="center" wrapText="1"/>
    </xf>
    <xf numFmtId="0" fontId="75" fillId="35" borderId="10" xfId="0" applyFont="1" applyFill="1" applyBorder="1" applyAlignment="1">
      <alignment vertical="center" wrapText="1"/>
    </xf>
    <xf numFmtId="0" fontId="75" fillId="35" borderId="37" xfId="0" applyFont="1" applyFill="1" applyBorder="1" applyAlignment="1">
      <alignment vertical="center" wrapText="1"/>
    </xf>
    <xf numFmtId="0" fontId="75" fillId="35" borderId="15" xfId="0" applyFont="1" applyFill="1" applyBorder="1" applyAlignment="1" applyProtection="1">
      <alignment vertical="center"/>
      <protection locked="0"/>
    </xf>
    <xf numFmtId="0" fontId="75" fillId="35" borderId="20" xfId="0" applyFont="1" applyFill="1" applyBorder="1" applyAlignment="1" applyProtection="1">
      <alignment vertical="center"/>
      <protection locked="0"/>
    </xf>
    <xf numFmtId="0" fontId="75" fillId="0" borderId="15" xfId="0" applyFont="1" applyBorder="1" applyAlignment="1">
      <alignment horizontal="center" vertical="center"/>
    </xf>
    <xf numFmtId="0" fontId="75" fillId="0" borderId="15" xfId="0" applyFont="1" applyBorder="1" applyAlignment="1" applyProtection="1">
      <alignment vertical="center"/>
      <protection locked="0"/>
    </xf>
    <xf numFmtId="0" fontId="75" fillId="33" borderId="16" xfId="0" applyFont="1" applyFill="1" applyBorder="1" applyAlignment="1">
      <alignment horizontal="center" vertical="center" wrapText="1"/>
    </xf>
    <xf numFmtId="0" fontId="75" fillId="34" borderId="18" xfId="0" applyFont="1" applyFill="1" applyBorder="1" applyAlignment="1" applyProtection="1">
      <alignment horizontal="left" vertical="top" wrapText="1"/>
      <protection locked="0"/>
    </xf>
    <xf numFmtId="0" fontId="75" fillId="34" borderId="10" xfId="0" applyFont="1" applyFill="1" applyBorder="1" applyAlignment="1" applyProtection="1">
      <alignment horizontal="left" vertical="top" wrapText="1"/>
      <protection locked="0"/>
    </xf>
    <xf numFmtId="0" fontId="75" fillId="34" borderId="25" xfId="0" applyFont="1" applyFill="1" applyBorder="1" applyAlignment="1" applyProtection="1">
      <alignment horizontal="left" vertical="top" wrapText="1"/>
      <protection locked="0"/>
    </xf>
    <xf numFmtId="0" fontId="87" fillId="35" borderId="84" xfId="0" applyFont="1" applyFill="1" applyBorder="1" applyAlignment="1">
      <alignment horizontal="left" vertical="center" wrapText="1"/>
    </xf>
    <xf numFmtId="0" fontId="87" fillId="35" borderId="28" xfId="0" applyFont="1" applyFill="1" applyBorder="1" applyAlignment="1">
      <alignment horizontal="left" vertical="center" wrapText="1"/>
    </xf>
    <xf numFmtId="0" fontId="87" fillId="35" borderId="51" xfId="0" applyFont="1" applyFill="1" applyBorder="1" applyAlignment="1">
      <alignment horizontal="left" vertical="center" wrapText="1"/>
    </xf>
    <xf numFmtId="0" fontId="75" fillId="35" borderId="19" xfId="0" applyFont="1" applyFill="1" applyBorder="1" applyAlignment="1">
      <alignment vertical="center" wrapText="1"/>
    </xf>
    <xf numFmtId="0" fontId="75" fillId="35" borderId="32" xfId="0" applyFont="1" applyFill="1" applyBorder="1" applyAlignment="1">
      <alignment vertical="center"/>
    </xf>
    <xf numFmtId="0" fontId="75" fillId="35" borderId="33" xfId="0" applyFont="1" applyFill="1" applyBorder="1" applyAlignment="1">
      <alignment vertical="center"/>
    </xf>
    <xf numFmtId="0" fontId="61" fillId="41" borderId="14" xfId="43" applyFill="1" applyBorder="1" applyAlignment="1">
      <alignment horizontal="center" vertical="center" wrapText="1"/>
    </xf>
    <xf numFmtId="0" fontId="61" fillId="41" borderId="15" xfId="43" applyFill="1" applyBorder="1" applyAlignment="1">
      <alignment horizontal="center" vertical="center" wrapText="1"/>
    </xf>
    <xf numFmtId="0" fontId="61" fillId="41" borderId="16" xfId="43" applyFill="1" applyBorder="1" applyAlignment="1">
      <alignment horizontal="center" vertical="center" wrapText="1"/>
    </xf>
    <xf numFmtId="0" fontId="75" fillId="34" borderId="14" xfId="0" applyFont="1" applyFill="1" applyBorder="1" applyAlignment="1" applyProtection="1">
      <alignment horizontal="left" vertical="center" wrapText="1"/>
      <protection locked="0"/>
    </xf>
    <xf numFmtId="0" fontId="75" fillId="34" borderId="14" xfId="0" applyFont="1" applyFill="1" applyBorder="1" applyAlignment="1" applyProtection="1">
      <alignment horizontal="left" vertical="top" wrapText="1"/>
      <protection locked="0"/>
    </xf>
    <xf numFmtId="0" fontId="75" fillId="34" borderId="15" xfId="0" applyFont="1" applyFill="1" applyBorder="1" applyAlignment="1" applyProtection="1">
      <alignment horizontal="left" vertical="top" wrapText="1"/>
      <protection locked="0"/>
    </xf>
    <xf numFmtId="0" fontId="75" fillId="34" borderId="16" xfId="0" applyFont="1" applyFill="1" applyBorder="1" applyAlignment="1" applyProtection="1">
      <alignment horizontal="left" vertical="top" wrapText="1"/>
      <protection locked="0"/>
    </xf>
    <xf numFmtId="0" fontId="75" fillId="0" borderId="14" xfId="0" applyFont="1" applyBorder="1" applyAlignment="1" applyProtection="1">
      <alignment horizontal="left" vertical="top" wrapText="1"/>
      <protection locked="0"/>
    </xf>
    <xf numFmtId="0" fontId="75" fillId="0" borderId="15" xfId="0" applyFont="1" applyBorder="1" applyAlignment="1" applyProtection="1">
      <alignment horizontal="left" vertical="top" wrapText="1"/>
      <protection locked="0"/>
    </xf>
    <xf numFmtId="0" fontId="75" fillId="0" borderId="16" xfId="0" applyFont="1" applyBorder="1" applyAlignment="1" applyProtection="1">
      <alignment horizontal="left" vertical="top" wrapText="1"/>
      <protection locked="0"/>
    </xf>
    <xf numFmtId="0" fontId="75" fillId="0" borderId="18" xfId="0" applyFont="1" applyBorder="1" applyAlignment="1" applyProtection="1">
      <alignment horizontal="left" vertical="top" wrapText="1"/>
      <protection locked="0"/>
    </xf>
    <xf numFmtId="0" fontId="75" fillId="0" borderId="10" xfId="0" applyFont="1" applyBorder="1" applyAlignment="1" applyProtection="1">
      <alignment horizontal="left" vertical="top" wrapText="1"/>
      <protection locked="0"/>
    </xf>
    <xf numFmtId="0" fontId="75" fillId="0" borderId="25" xfId="0" applyFont="1" applyBorder="1" applyAlignment="1" applyProtection="1">
      <alignment horizontal="left" vertical="top" wrapText="1"/>
      <protection locked="0"/>
    </xf>
    <xf numFmtId="0" fontId="75" fillId="34" borderId="36" xfId="0" applyFont="1" applyFill="1" applyBorder="1" applyAlignment="1" applyProtection="1">
      <alignment vertical="center"/>
      <protection locked="0"/>
    </xf>
    <xf numFmtId="0" fontId="75" fillId="34" borderId="28" xfId="0" applyFont="1" applyFill="1" applyBorder="1" applyAlignment="1" applyProtection="1">
      <alignment vertical="center"/>
      <protection locked="0"/>
    </xf>
    <xf numFmtId="0" fontId="75" fillId="34" borderId="28" xfId="0" applyFont="1" applyFill="1" applyBorder="1" applyAlignment="1">
      <alignment horizontal="center" vertical="center"/>
    </xf>
    <xf numFmtId="0" fontId="75" fillId="34" borderId="51" xfId="0" applyFont="1" applyFill="1" applyBorder="1" applyAlignment="1">
      <alignment horizontal="center" vertical="center"/>
    </xf>
    <xf numFmtId="0" fontId="75" fillId="39" borderId="14" xfId="0" applyFont="1" applyFill="1" applyBorder="1" applyAlignment="1">
      <alignment vertical="center"/>
    </xf>
    <xf numFmtId="0" fontId="75" fillId="39" borderId="15" xfId="0" applyFont="1" applyFill="1" applyBorder="1" applyAlignment="1">
      <alignment vertical="center"/>
    </xf>
    <xf numFmtId="0" fontId="89" fillId="0" borderId="90" xfId="0" applyFont="1" applyBorder="1" applyAlignment="1">
      <alignment horizontal="center" vertical="center"/>
    </xf>
    <xf numFmtId="0" fontId="89" fillId="0" borderId="91" xfId="0" applyFont="1" applyBorder="1" applyAlignment="1">
      <alignment horizontal="center" vertical="center"/>
    </xf>
    <xf numFmtId="0" fontId="89" fillId="0" borderId="92" xfId="0" applyFont="1" applyBorder="1" applyAlignment="1">
      <alignment horizontal="center" vertical="center"/>
    </xf>
    <xf numFmtId="0" fontId="89" fillId="0" borderId="93" xfId="0" applyFont="1" applyBorder="1" applyAlignment="1">
      <alignment horizontal="center" vertical="center"/>
    </xf>
    <xf numFmtId="0" fontId="89" fillId="0" borderId="94" xfId="0" applyFont="1" applyBorder="1" applyAlignment="1">
      <alignment horizontal="center" vertical="center"/>
    </xf>
    <xf numFmtId="0" fontId="89" fillId="0" borderId="95" xfId="0" applyFont="1" applyBorder="1" applyAlignment="1">
      <alignment horizontal="center" vertical="center"/>
    </xf>
    <xf numFmtId="0" fontId="89" fillId="0" borderId="96" xfId="0" applyFont="1" applyBorder="1" applyAlignment="1">
      <alignment horizontal="center" vertical="center"/>
    </xf>
    <xf numFmtId="0" fontId="89" fillId="0" borderId="97" xfId="0" applyFont="1" applyBorder="1" applyAlignment="1">
      <alignment horizontal="center" vertical="center"/>
    </xf>
    <xf numFmtId="0" fontId="89" fillId="0" borderId="98" xfId="0" applyFont="1" applyBorder="1" applyAlignment="1">
      <alignment horizontal="center" vertical="center"/>
    </xf>
    <xf numFmtId="0" fontId="75" fillId="33" borderId="16" xfId="0" applyFont="1" applyFill="1" applyBorder="1" applyAlignment="1">
      <alignment horizontal="left" vertical="center"/>
    </xf>
    <xf numFmtId="0" fontId="75" fillId="34" borderId="20" xfId="0" applyFont="1" applyFill="1" applyBorder="1" applyAlignment="1">
      <alignment horizontal="center" vertical="center"/>
    </xf>
    <xf numFmtId="0" fontId="75" fillId="0" borderId="90" xfId="0" applyFont="1" applyBorder="1" applyAlignment="1">
      <alignment horizontal="center" vertical="center"/>
    </xf>
    <xf numFmtId="0" fontId="75" fillId="0" borderId="91" xfId="0" applyFont="1" applyBorder="1" applyAlignment="1">
      <alignment horizontal="center" vertical="center"/>
    </xf>
    <xf numFmtId="0" fontId="75" fillId="0" borderId="92" xfId="0" applyFont="1" applyBorder="1" applyAlignment="1">
      <alignment horizontal="center" vertical="center"/>
    </xf>
    <xf numFmtId="0" fontId="75" fillId="0" borderId="93" xfId="0" applyFont="1" applyBorder="1" applyAlignment="1">
      <alignment horizontal="center" vertical="center"/>
    </xf>
    <xf numFmtId="0" fontId="75" fillId="0" borderId="94" xfId="0" applyFont="1" applyBorder="1" applyAlignment="1">
      <alignment horizontal="center" vertical="center"/>
    </xf>
    <xf numFmtId="0" fontId="75" fillId="0" borderId="95" xfId="0" applyFont="1" applyBorder="1" applyAlignment="1">
      <alignment horizontal="center" vertical="center"/>
    </xf>
    <xf numFmtId="0" fontId="75" fillId="0" borderId="96" xfId="0" applyFont="1" applyBorder="1" applyAlignment="1">
      <alignment horizontal="center" vertical="center"/>
    </xf>
    <xf numFmtId="0" fontId="75" fillId="0" borderId="97" xfId="0" applyFont="1" applyBorder="1" applyAlignment="1">
      <alignment horizontal="center" vertical="center"/>
    </xf>
    <xf numFmtId="0" fontId="75" fillId="0" borderId="98" xfId="0" applyFont="1" applyBorder="1" applyAlignment="1">
      <alignment horizontal="center" vertical="center"/>
    </xf>
    <xf numFmtId="0" fontId="75" fillId="33" borderId="36" xfId="0" applyFont="1" applyFill="1" applyBorder="1" applyAlignment="1">
      <alignment horizontal="center" vertical="center"/>
    </xf>
    <xf numFmtId="0" fontId="75" fillId="33" borderId="28" xfId="0" applyFont="1" applyFill="1" applyBorder="1" applyAlignment="1">
      <alignment horizontal="center" vertical="center"/>
    </xf>
    <xf numFmtId="0" fontId="75" fillId="33" borderId="29" xfId="0" applyFont="1" applyFill="1" applyBorder="1" applyAlignment="1">
      <alignment horizontal="center" vertical="center"/>
    </xf>
    <xf numFmtId="0" fontId="75" fillId="33" borderId="14" xfId="0" applyFont="1" applyFill="1" applyBorder="1" applyAlignment="1">
      <alignment horizontal="left" vertical="center" wrapText="1"/>
    </xf>
    <xf numFmtId="0" fontId="75" fillId="33" borderId="15" xfId="0" applyFont="1" applyFill="1" applyBorder="1" applyAlignment="1">
      <alignment horizontal="left" vertical="center" wrapText="1"/>
    </xf>
    <xf numFmtId="0" fontId="75" fillId="33" borderId="20" xfId="0" applyFont="1" applyFill="1" applyBorder="1" applyAlignment="1">
      <alignment horizontal="left" vertical="center" wrapText="1"/>
    </xf>
    <xf numFmtId="0" fontId="75" fillId="33" borderId="19" xfId="0" applyFont="1" applyFill="1" applyBorder="1" applyAlignment="1">
      <alignment horizontal="left" vertical="center"/>
    </xf>
    <xf numFmtId="0" fontId="75" fillId="33" borderId="32" xfId="0" applyFont="1" applyFill="1" applyBorder="1" applyAlignment="1">
      <alignment horizontal="left" vertical="center"/>
    </xf>
    <xf numFmtId="0" fontId="75" fillId="33" borderId="33" xfId="0" applyFont="1" applyFill="1" applyBorder="1" applyAlignment="1">
      <alignment horizontal="left" vertical="center"/>
    </xf>
    <xf numFmtId="0" fontId="75" fillId="0" borderId="99" xfId="0" applyFont="1" applyBorder="1" applyAlignment="1" applyProtection="1">
      <alignment vertical="center"/>
      <protection locked="0"/>
    </xf>
    <xf numFmtId="0" fontId="75" fillId="0" borderId="100" xfId="0" applyFont="1" applyBorder="1" applyAlignment="1" applyProtection="1">
      <alignment vertical="center"/>
      <protection locked="0"/>
    </xf>
    <xf numFmtId="0" fontId="75" fillId="0" borderId="101" xfId="0" applyFont="1" applyBorder="1" applyAlignment="1" applyProtection="1">
      <alignment vertical="center"/>
      <protection locked="0"/>
    </xf>
    <xf numFmtId="0" fontId="75" fillId="0" borderId="102" xfId="0" applyFont="1" applyBorder="1" applyAlignment="1" applyProtection="1">
      <alignment vertical="center"/>
      <protection locked="0"/>
    </xf>
    <xf numFmtId="0" fontId="75" fillId="0" borderId="103" xfId="0" applyFont="1" applyBorder="1" applyAlignment="1" applyProtection="1">
      <alignment vertical="center"/>
      <protection locked="0"/>
    </xf>
    <xf numFmtId="0" fontId="75" fillId="0" borderId="104" xfId="0" applyFont="1" applyBorder="1" applyAlignment="1" applyProtection="1">
      <alignment vertical="center"/>
      <protection locked="0"/>
    </xf>
    <xf numFmtId="0" fontId="75" fillId="0" borderId="14" xfId="0" applyFont="1" applyBorder="1" applyAlignment="1" applyProtection="1">
      <alignment vertical="center"/>
      <protection locked="0"/>
    </xf>
    <xf numFmtId="0" fontId="75" fillId="0" borderId="20" xfId="0" applyFont="1" applyBorder="1" applyAlignment="1" applyProtection="1">
      <alignment vertical="center"/>
      <protection locked="0"/>
    </xf>
    <xf numFmtId="0" fontId="75" fillId="0" borderId="16" xfId="0" applyFont="1" applyBorder="1" applyAlignment="1">
      <alignment horizontal="center" vertical="center"/>
    </xf>
    <xf numFmtId="0" fontId="75" fillId="0" borderId="100" xfId="0" applyFont="1" applyBorder="1" applyAlignment="1">
      <alignment horizontal="center" vertical="center"/>
    </xf>
    <xf numFmtId="0" fontId="75" fillId="0" borderId="105" xfId="0" applyFont="1" applyBorder="1" applyAlignment="1">
      <alignment horizontal="center" vertical="center"/>
    </xf>
    <xf numFmtId="0" fontId="75" fillId="0" borderId="106" xfId="0" applyFont="1" applyBorder="1" applyAlignment="1" applyProtection="1">
      <alignment vertical="center"/>
      <protection locked="0"/>
    </xf>
    <xf numFmtId="0" fontId="75" fillId="0" borderId="107" xfId="0" applyFont="1" applyBorder="1" applyAlignment="1" applyProtection="1">
      <alignment vertical="center"/>
      <protection locked="0"/>
    </xf>
    <xf numFmtId="0" fontId="75" fillId="0" borderId="108" xfId="0" applyFont="1" applyBorder="1" applyAlignment="1" applyProtection="1">
      <alignment vertical="center"/>
      <protection locked="0"/>
    </xf>
    <xf numFmtId="0" fontId="75" fillId="0" borderId="107" xfId="0" applyFont="1" applyBorder="1" applyAlignment="1">
      <alignment horizontal="center" vertical="center"/>
    </xf>
    <xf numFmtId="0" fontId="75" fillId="0" borderId="109" xfId="0" applyFont="1" applyBorder="1" applyAlignment="1">
      <alignment horizontal="center" vertical="center"/>
    </xf>
    <xf numFmtId="0" fontId="75" fillId="0" borderId="103" xfId="0" applyFont="1" applyBorder="1" applyAlignment="1">
      <alignment horizontal="center" vertical="center"/>
    </xf>
    <xf numFmtId="0" fontId="75" fillId="0" borderId="110" xfId="0" applyFont="1" applyBorder="1" applyAlignment="1">
      <alignment horizontal="center" vertical="center"/>
    </xf>
    <xf numFmtId="0" fontId="75" fillId="37" borderId="78" xfId="0" applyFont="1" applyFill="1" applyBorder="1" applyAlignment="1">
      <alignment horizontal="center" vertical="center"/>
    </xf>
    <xf numFmtId="0" fontId="75" fillId="37" borderId="78" xfId="0" applyFont="1" applyFill="1" applyBorder="1" applyAlignment="1">
      <alignment/>
    </xf>
    <xf numFmtId="0" fontId="75" fillId="34" borderId="45" xfId="0" applyFont="1" applyFill="1" applyBorder="1" applyAlignment="1">
      <alignment horizontal="center" vertical="center"/>
    </xf>
    <xf numFmtId="0" fontId="75" fillId="34" borderId="86" xfId="0" applyFont="1" applyFill="1" applyBorder="1" applyAlignment="1">
      <alignment horizontal="center" vertical="center"/>
    </xf>
    <xf numFmtId="0" fontId="75" fillId="33" borderId="86" xfId="0" applyFont="1" applyFill="1" applyBorder="1" applyAlignment="1">
      <alignment horizontal="left" vertical="center"/>
    </xf>
    <xf numFmtId="0" fontId="75" fillId="33" borderId="111" xfId="0" applyFont="1" applyFill="1" applyBorder="1" applyAlignment="1">
      <alignment horizontal="left" vertical="center"/>
    </xf>
    <xf numFmtId="0" fontId="75" fillId="37" borderId="78" xfId="0" applyFont="1" applyFill="1" applyBorder="1" applyAlignment="1">
      <alignment horizontal="center" vertical="center" wrapText="1"/>
    </xf>
    <xf numFmtId="0" fontId="75" fillId="34" borderId="50" xfId="0" applyFont="1" applyFill="1" applyBorder="1" applyAlignment="1">
      <alignment horizontal="center" vertical="center"/>
    </xf>
    <xf numFmtId="0" fontId="75" fillId="34" borderId="112" xfId="0" applyFont="1" applyFill="1" applyBorder="1" applyAlignment="1">
      <alignment horizontal="center" vertical="center"/>
    </xf>
    <xf numFmtId="0" fontId="75" fillId="34" borderId="19" xfId="0" applyFont="1" applyFill="1" applyBorder="1" applyAlignment="1" applyProtection="1">
      <alignment vertical="center"/>
      <protection locked="0"/>
    </xf>
    <xf numFmtId="0" fontId="75" fillId="34" borderId="32" xfId="0" applyFont="1" applyFill="1" applyBorder="1" applyAlignment="1" applyProtection="1">
      <alignment vertical="center"/>
      <protection locked="0"/>
    </xf>
    <xf numFmtId="0" fontId="75" fillId="34" borderId="113" xfId="0" applyFont="1" applyFill="1" applyBorder="1" applyAlignment="1">
      <alignment horizontal="center" vertical="center"/>
    </xf>
    <xf numFmtId="0" fontId="75" fillId="34" borderId="114" xfId="0" applyFont="1" applyFill="1" applyBorder="1" applyAlignment="1">
      <alignment horizontal="center" vertical="center"/>
    </xf>
    <xf numFmtId="0" fontId="75" fillId="33" borderId="78" xfId="0" applyFont="1" applyFill="1" applyBorder="1" applyAlignment="1">
      <alignment horizontal="center" vertical="center"/>
    </xf>
    <xf numFmtId="0" fontId="75" fillId="34" borderId="10" xfId="0" applyFont="1" applyFill="1" applyBorder="1" applyAlignment="1">
      <alignment horizontal="center" vertical="center"/>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176" fontId="75" fillId="0" borderId="14" xfId="0" applyNumberFormat="1" applyFont="1" applyBorder="1" applyAlignment="1" applyProtection="1">
      <alignment vertical="center"/>
      <protection locked="0"/>
    </xf>
    <xf numFmtId="176" fontId="75" fillId="0" borderId="15" xfId="0" applyNumberFormat="1" applyFont="1" applyBorder="1" applyAlignment="1" applyProtection="1">
      <alignment vertical="center"/>
      <protection locked="0"/>
    </xf>
    <xf numFmtId="176" fontId="75" fillId="0" borderId="16" xfId="0" applyNumberFormat="1" applyFont="1" applyBorder="1" applyAlignment="1" applyProtection="1">
      <alignment vertical="center"/>
      <protection locked="0"/>
    </xf>
    <xf numFmtId="0" fontId="75" fillId="34" borderId="15" xfId="0" applyFont="1" applyFill="1" applyBorder="1" applyAlignment="1" applyProtection="1">
      <alignment vertical="center" wrapText="1"/>
      <protection locked="0"/>
    </xf>
    <xf numFmtId="0" fontId="75" fillId="0" borderId="15" xfId="0" applyFont="1" applyBorder="1" applyAlignment="1">
      <alignment horizontal="center" vertical="center" wrapText="1"/>
    </xf>
    <xf numFmtId="49" fontId="75" fillId="0" borderId="14" xfId="0" applyNumberFormat="1" applyFont="1" applyBorder="1" applyAlignment="1" applyProtection="1">
      <alignment horizontal="left" vertical="center" wrapText="1"/>
      <protection locked="0"/>
    </xf>
    <xf numFmtId="49" fontId="75" fillId="0" borderId="15" xfId="0" applyNumberFormat="1" applyFont="1" applyBorder="1" applyAlignment="1" applyProtection="1">
      <alignment horizontal="left" vertical="center" wrapText="1"/>
      <protection locked="0"/>
    </xf>
    <xf numFmtId="49" fontId="75" fillId="0" borderId="16" xfId="0" applyNumberFormat="1" applyFont="1" applyBorder="1" applyAlignment="1" applyProtection="1">
      <alignment horizontal="left" vertical="center" wrapText="1"/>
      <protection locked="0"/>
    </xf>
    <xf numFmtId="0" fontId="81" fillId="33" borderId="14" xfId="0" applyFont="1" applyFill="1" applyBorder="1" applyAlignment="1">
      <alignment horizontal="left" vertical="center" wrapText="1"/>
    </xf>
    <xf numFmtId="0" fontId="81" fillId="33" borderId="15" xfId="0" applyFont="1" applyFill="1" applyBorder="1" applyAlignment="1">
      <alignment horizontal="left" vertical="center" wrapText="1"/>
    </xf>
    <xf numFmtId="0" fontId="81" fillId="33" borderId="20" xfId="0" applyFont="1" applyFill="1" applyBorder="1" applyAlignment="1">
      <alignment horizontal="left" vertical="center" wrapText="1"/>
    </xf>
    <xf numFmtId="0" fontId="81" fillId="33" borderId="54"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5" fillId="0" borderId="14" xfId="0" applyFont="1" applyBorder="1" applyAlignment="1" applyProtection="1">
      <alignment horizontal="left" vertical="center"/>
      <protection locked="0"/>
    </xf>
    <xf numFmtId="0" fontId="75" fillId="0" borderId="15" xfId="0" applyFont="1" applyBorder="1" applyAlignment="1" applyProtection="1">
      <alignment horizontal="left" vertical="center"/>
      <protection locked="0"/>
    </xf>
    <xf numFmtId="0" fontId="75" fillId="0" borderId="20" xfId="0" applyFont="1" applyBorder="1" applyAlignment="1" applyProtection="1">
      <alignment horizontal="left" vertical="center"/>
      <protection locked="0"/>
    </xf>
    <xf numFmtId="0" fontId="75" fillId="33" borderId="36" xfId="0" applyFont="1" applyFill="1" applyBorder="1" applyAlignment="1">
      <alignment horizontal="left" vertical="center" wrapText="1"/>
    </xf>
    <xf numFmtId="0" fontId="75" fillId="33" borderId="28" xfId="0" applyFont="1" applyFill="1" applyBorder="1" applyAlignment="1">
      <alignment horizontal="left" vertical="center" wrapText="1"/>
    </xf>
    <xf numFmtId="0" fontId="75" fillId="33" borderId="29" xfId="0" applyFont="1" applyFill="1" applyBorder="1" applyAlignment="1">
      <alignment horizontal="left" vertical="center" wrapText="1"/>
    </xf>
    <xf numFmtId="0" fontId="75" fillId="0" borderId="36" xfId="0" applyFont="1" applyBorder="1" applyAlignment="1" applyProtection="1">
      <alignment horizontal="left" vertical="center"/>
      <protection locked="0"/>
    </xf>
    <xf numFmtId="0" fontId="75" fillId="0" borderId="28" xfId="0" applyFont="1" applyBorder="1" applyAlignment="1" applyProtection="1">
      <alignment horizontal="left" vertical="center"/>
      <protection locked="0"/>
    </xf>
    <xf numFmtId="0" fontId="75" fillId="0" borderId="29" xfId="0" applyFont="1" applyBorder="1" applyAlignment="1" applyProtection="1">
      <alignment horizontal="left" vertical="center"/>
      <protection locked="0"/>
    </xf>
    <xf numFmtId="0" fontId="75" fillId="0" borderId="18" xfId="0" applyFont="1" applyBorder="1" applyAlignment="1" applyProtection="1">
      <alignment vertical="top"/>
      <protection locked="0"/>
    </xf>
    <xf numFmtId="0" fontId="75" fillId="0" borderId="10" xfId="0" applyFont="1" applyBorder="1" applyAlignment="1" applyProtection="1">
      <alignment vertical="top"/>
      <protection locked="0"/>
    </xf>
    <xf numFmtId="0" fontId="75" fillId="0" borderId="40" xfId="0" applyFont="1" applyBorder="1" applyAlignment="1" applyProtection="1">
      <alignment vertical="top"/>
      <protection locked="0"/>
    </xf>
    <xf numFmtId="0" fontId="75" fillId="0" borderId="32" xfId="0" applyFont="1" applyBorder="1" applyAlignment="1" applyProtection="1">
      <alignment vertical="top"/>
      <protection locked="0"/>
    </xf>
    <xf numFmtId="0" fontId="75" fillId="0" borderId="10" xfId="0" applyFont="1" applyBorder="1" applyAlignment="1">
      <alignment horizontal="left" vertical="center"/>
    </xf>
    <xf numFmtId="0" fontId="75" fillId="0" borderId="37" xfId="0" applyFont="1" applyBorder="1" applyAlignment="1">
      <alignment horizontal="left" vertical="center"/>
    </xf>
    <xf numFmtId="0" fontId="75" fillId="0" borderId="32" xfId="0" applyFont="1" applyBorder="1" applyAlignment="1">
      <alignment horizontal="left" vertical="center"/>
    </xf>
    <xf numFmtId="0" fontId="75" fillId="0" borderId="33" xfId="0" applyFont="1" applyBorder="1" applyAlignment="1">
      <alignment horizontal="left" vertical="center"/>
    </xf>
    <xf numFmtId="0" fontId="75" fillId="0" borderId="18" xfId="0" applyFont="1" applyBorder="1" applyAlignment="1" applyProtection="1">
      <alignment horizontal="left" vertical="center" wrapText="1"/>
      <protection locked="0"/>
    </xf>
    <xf numFmtId="0" fontId="75" fillId="0" borderId="10" xfId="0" applyFont="1" applyBorder="1" applyAlignment="1" applyProtection="1">
      <alignment horizontal="left" vertical="center" wrapText="1"/>
      <protection locked="0"/>
    </xf>
    <xf numFmtId="0" fontId="75" fillId="0" borderId="25" xfId="0" applyFont="1" applyBorder="1" applyAlignment="1" applyProtection="1">
      <alignment horizontal="left" vertical="center" wrapText="1"/>
      <protection locked="0"/>
    </xf>
    <xf numFmtId="0" fontId="75" fillId="0" borderId="18" xfId="0" applyFont="1" applyBorder="1" applyAlignment="1" applyProtection="1">
      <alignment vertical="top" wrapText="1"/>
      <protection locked="0"/>
    </xf>
    <xf numFmtId="0" fontId="75" fillId="0" borderId="10" xfId="0" applyFont="1" applyBorder="1" applyAlignment="1" applyProtection="1">
      <alignment vertical="top" wrapText="1"/>
      <protection locked="0"/>
    </xf>
    <xf numFmtId="0" fontId="75" fillId="0" borderId="25" xfId="0" applyFont="1" applyBorder="1" applyAlignment="1" applyProtection="1">
      <alignment vertical="top" wrapText="1"/>
      <protection locked="0"/>
    </xf>
    <xf numFmtId="0" fontId="76" fillId="0" borderId="22" xfId="0" applyFont="1" applyBorder="1" applyAlignment="1">
      <alignment vertical="center"/>
    </xf>
    <xf numFmtId="0" fontId="75" fillId="0" borderId="10" xfId="0" applyFont="1" applyBorder="1" applyAlignment="1">
      <alignment horizontal="center" vertical="center"/>
    </xf>
    <xf numFmtId="0" fontId="75" fillId="0" borderId="25" xfId="0" applyFont="1" applyBorder="1" applyAlignment="1">
      <alignment horizontal="center" vertical="center"/>
    </xf>
    <xf numFmtId="0" fontId="75" fillId="0" borderId="36" xfId="0" applyFont="1" applyBorder="1" applyAlignment="1" applyProtection="1">
      <alignment vertical="top" wrapText="1"/>
      <protection locked="0"/>
    </xf>
    <xf numFmtId="0" fontId="75" fillId="0" borderId="28" xfId="0" applyFont="1" applyBorder="1" applyAlignment="1" applyProtection="1">
      <alignment vertical="top" wrapText="1"/>
      <protection locked="0"/>
    </xf>
    <xf numFmtId="0" fontId="75" fillId="0" borderId="51" xfId="0" applyFont="1" applyBorder="1" applyAlignment="1" applyProtection="1">
      <alignment vertical="top" wrapText="1"/>
      <protection locked="0"/>
    </xf>
    <xf numFmtId="0" fontId="79" fillId="0" borderId="15" xfId="0" applyFont="1" applyBorder="1" applyAlignment="1">
      <alignment/>
    </xf>
    <xf numFmtId="0" fontId="79" fillId="0" borderId="20" xfId="0" applyFont="1" applyBorder="1" applyAlignment="1">
      <alignment/>
    </xf>
    <xf numFmtId="0" fontId="79" fillId="0" borderId="16" xfId="0" applyFont="1" applyBorder="1" applyAlignment="1">
      <alignment/>
    </xf>
    <xf numFmtId="0" fontId="75" fillId="33" borderId="14" xfId="0" applyFont="1" applyFill="1" applyBorder="1" applyAlignment="1">
      <alignment vertical="center" shrinkToFit="1"/>
    </xf>
    <xf numFmtId="0" fontId="0" fillId="0" borderId="15" xfId="0" applyBorder="1" applyAlignment="1">
      <alignment vertical="center" shrinkToFit="1"/>
    </xf>
    <xf numFmtId="0" fontId="0" fillId="0" borderId="20" xfId="0" applyBorder="1" applyAlignment="1">
      <alignment vertical="center" shrinkToFit="1"/>
    </xf>
    <xf numFmtId="0" fontId="75" fillId="33" borderId="36" xfId="0" applyFont="1" applyFill="1"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8" fillId="0" borderId="0" xfId="0" applyFont="1" applyAlignment="1">
      <alignment horizontal="left" vertical="center" wrapText="1" shrinkToFit="1"/>
    </xf>
    <xf numFmtId="0" fontId="7" fillId="33" borderId="11"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0" xfId="0" applyFont="1" applyFill="1" applyAlignment="1">
      <alignment horizontal="center" vertical="center"/>
    </xf>
    <xf numFmtId="0" fontId="7" fillId="33" borderId="39"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88"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115"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8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0" xfId="0" applyFont="1" applyFill="1" applyAlignment="1">
      <alignment horizontal="left" vertical="center" wrapText="1"/>
    </xf>
    <xf numFmtId="0" fontId="7" fillId="33" borderId="39"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88" xfId="0" applyFont="1" applyFill="1" applyBorder="1" applyAlignment="1">
      <alignment horizontal="left" vertical="center" wrapText="1"/>
    </xf>
    <xf numFmtId="0" fontId="7" fillId="33" borderId="115"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18"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37" xfId="0" applyFont="1" applyFill="1" applyBorder="1" applyAlignment="1">
      <alignment horizontal="left" vertical="center" wrapText="1"/>
    </xf>
    <xf numFmtId="49" fontId="7" fillId="0" borderId="59" xfId="0" applyNumberFormat="1" applyFont="1" applyBorder="1" applyAlignment="1" applyProtection="1">
      <alignment horizontal="left" vertical="center" wrapText="1"/>
      <protection locked="0"/>
    </xf>
    <xf numFmtId="49" fontId="7" fillId="0" borderId="60" xfId="0" applyNumberFormat="1" applyFont="1" applyBorder="1" applyAlignment="1" applyProtection="1">
      <alignment horizontal="left" vertical="center" wrapText="1"/>
      <protection locked="0"/>
    </xf>
    <xf numFmtId="49" fontId="7" fillId="42" borderId="60" xfId="0" applyNumberFormat="1" applyFont="1" applyFill="1" applyBorder="1" applyAlignment="1" applyProtection="1">
      <alignment horizontal="left" vertical="center" wrapText="1"/>
      <protection locked="0"/>
    </xf>
    <xf numFmtId="49" fontId="7" fillId="42" borderId="116" xfId="0" applyNumberFormat="1" applyFont="1" applyFill="1" applyBorder="1" applyAlignment="1" applyProtection="1">
      <alignment horizontal="left" vertical="center" wrapText="1"/>
      <protection locked="0"/>
    </xf>
    <xf numFmtId="49" fontId="7" fillId="0" borderId="63" xfId="0" applyNumberFormat="1" applyFont="1" applyBorder="1" applyAlignment="1" applyProtection="1">
      <alignment horizontal="left" vertical="center" wrapText="1"/>
      <protection locked="0"/>
    </xf>
    <xf numFmtId="49" fontId="7" fillId="0" borderId="62" xfId="0" applyNumberFormat="1" applyFont="1" applyBorder="1" applyAlignment="1" applyProtection="1">
      <alignment horizontal="left" vertical="center" wrapText="1"/>
      <protection locked="0"/>
    </xf>
    <xf numFmtId="49" fontId="7" fillId="42" borderId="62" xfId="0" applyNumberFormat="1" applyFont="1" applyFill="1" applyBorder="1" applyAlignment="1" applyProtection="1">
      <alignment horizontal="left" vertical="center" wrapText="1"/>
      <protection locked="0"/>
    </xf>
    <xf numFmtId="49" fontId="7" fillId="42" borderId="117" xfId="0" applyNumberFormat="1" applyFont="1" applyFill="1" applyBorder="1" applyAlignment="1" applyProtection="1">
      <alignment horizontal="left" vertical="center" wrapText="1"/>
      <protection locked="0"/>
    </xf>
    <xf numFmtId="49" fontId="7" fillId="0" borderId="65" xfId="0" applyNumberFormat="1" applyFont="1" applyBorder="1" applyAlignment="1" applyProtection="1">
      <alignment horizontal="left" vertical="center" wrapText="1"/>
      <protection locked="0"/>
    </xf>
    <xf numFmtId="49" fontId="7" fillId="0" borderId="66" xfId="0" applyNumberFormat="1" applyFont="1" applyBorder="1" applyAlignment="1" applyProtection="1">
      <alignment horizontal="left" vertical="center" wrapText="1"/>
      <protection locked="0"/>
    </xf>
    <xf numFmtId="49" fontId="7" fillId="42" borderId="66" xfId="0" applyNumberFormat="1" applyFont="1" applyFill="1" applyBorder="1" applyAlignment="1" applyProtection="1">
      <alignment horizontal="left" vertical="center" wrapText="1"/>
      <protection locked="0"/>
    </xf>
    <xf numFmtId="49" fontId="7" fillId="42" borderId="118" xfId="0" applyNumberFormat="1" applyFont="1" applyFill="1" applyBorder="1" applyAlignment="1" applyProtection="1">
      <alignment horizontal="left" vertical="center" wrapText="1"/>
      <protection locked="0"/>
    </xf>
    <xf numFmtId="0" fontId="75" fillId="0" borderId="14" xfId="0" applyFont="1" applyBorder="1" applyAlignment="1" applyProtection="1">
      <alignment horizontal="left" vertical="center" shrinkToFit="1"/>
      <protection locked="0"/>
    </xf>
    <xf numFmtId="0" fontId="75" fillId="0" borderId="15" xfId="0" applyFont="1" applyBorder="1" applyAlignment="1" applyProtection="1">
      <alignment horizontal="left" vertical="center" shrinkToFit="1"/>
      <protection locked="0"/>
    </xf>
    <xf numFmtId="0" fontId="75" fillId="0" borderId="16" xfId="0" applyFont="1" applyBorder="1" applyAlignment="1" applyProtection="1">
      <alignment horizontal="left" vertical="center" shrinkToFit="1"/>
      <protection locked="0"/>
    </xf>
    <xf numFmtId="0" fontId="75" fillId="0" borderId="19" xfId="0" applyFont="1" applyBorder="1" applyAlignment="1" applyProtection="1">
      <alignment vertical="center"/>
      <protection locked="0"/>
    </xf>
    <xf numFmtId="0" fontId="75" fillId="0" borderId="32" xfId="0" applyFont="1" applyBorder="1" applyAlignment="1" applyProtection="1">
      <alignment vertical="center"/>
      <protection locked="0"/>
    </xf>
    <xf numFmtId="0" fontId="75" fillId="0" borderId="49" xfId="0" applyFont="1" applyBorder="1" applyAlignment="1" applyProtection="1">
      <alignment vertical="center"/>
      <protection locked="0"/>
    </xf>
    <xf numFmtId="0" fontId="75" fillId="34" borderId="86" xfId="0" applyFont="1" applyFill="1" applyBorder="1" applyAlignment="1" applyProtection="1">
      <alignment vertical="center"/>
      <protection locked="0"/>
    </xf>
    <xf numFmtId="0" fontId="75" fillId="34" borderId="87" xfId="0" applyFont="1" applyFill="1" applyBorder="1" applyAlignment="1" applyProtection="1">
      <alignment vertical="center"/>
      <protection locked="0"/>
    </xf>
    <xf numFmtId="0" fontId="75" fillId="0" borderId="36" xfId="0" applyFont="1" applyBorder="1" applyAlignment="1" applyProtection="1">
      <alignment vertical="center"/>
      <protection locked="0"/>
    </xf>
    <xf numFmtId="0" fontId="75" fillId="0" borderId="28" xfId="0" applyFont="1" applyBorder="1" applyAlignment="1" applyProtection="1">
      <alignment vertical="center"/>
      <protection locked="0"/>
    </xf>
    <xf numFmtId="0" fontId="75" fillId="0" borderId="51" xfId="0" applyFont="1" applyBorder="1" applyAlignment="1" applyProtection="1">
      <alignment vertical="center"/>
      <protection locked="0"/>
    </xf>
    <xf numFmtId="0" fontId="75" fillId="0" borderId="16" xfId="0" applyFont="1" applyBorder="1" applyAlignment="1" applyProtection="1">
      <alignment vertical="center"/>
      <protection locked="0"/>
    </xf>
    <xf numFmtId="0" fontId="75" fillId="0" borderId="18" xfId="0" applyFont="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75" fillId="0" borderId="25" xfId="0" applyFont="1" applyBorder="1" applyAlignment="1" applyProtection="1">
      <alignment horizontal="center" vertical="center" wrapText="1"/>
      <protection locked="0"/>
    </xf>
    <xf numFmtId="0" fontId="75" fillId="0" borderId="14"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0" fillId="39" borderId="15" xfId="0" applyFill="1" applyBorder="1" applyAlignment="1" applyProtection="1">
      <alignment vertical="center"/>
      <protection/>
    </xf>
    <xf numFmtId="0" fontId="0" fillId="39" borderId="16" xfId="0" applyFill="1" applyBorder="1" applyAlignment="1" applyProtection="1">
      <alignment vertical="center"/>
      <protection/>
    </xf>
    <xf numFmtId="0" fontId="75" fillId="0" borderId="14" xfId="0" applyFont="1" applyBorder="1" applyAlignment="1" applyProtection="1">
      <alignment horizontal="right" vertical="center" wrapText="1"/>
      <protection locked="0"/>
    </xf>
    <xf numFmtId="0" fontId="75" fillId="0" borderId="15" xfId="0" applyFont="1" applyBorder="1" applyAlignment="1" applyProtection="1">
      <alignment horizontal="right" vertical="center" wrapText="1"/>
      <protection locked="0"/>
    </xf>
    <xf numFmtId="0" fontId="75" fillId="0" borderId="16" xfId="0" applyFont="1" applyBorder="1" applyAlignment="1" applyProtection="1">
      <alignment horizontal="right" vertical="center" wrapText="1"/>
      <protection locked="0"/>
    </xf>
    <xf numFmtId="0" fontId="75" fillId="39" borderId="81" xfId="0" applyFont="1" applyFill="1" applyBorder="1" applyAlignment="1" applyProtection="1">
      <alignment vertical="center"/>
      <protection/>
    </xf>
    <xf numFmtId="0" fontId="75" fillId="39" borderId="82" xfId="0" applyFont="1" applyFill="1" applyBorder="1" applyAlignment="1" applyProtection="1">
      <alignment vertical="center"/>
      <protection/>
    </xf>
    <xf numFmtId="0" fontId="75" fillId="39" borderId="119" xfId="0" applyFont="1" applyFill="1" applyBorder="1" applyAlignment="1" applyProtection="1">
      <alignment vertical="center"/>
      <protection/>
    </xf>
    <xf numFmtId="0" fontId="75" fillId="0" borderId="20" xfId="0" applyFont="1" applyBorder="1" applyAlignment="1" applyProtection="1">
      <alignment horizontal="center" vertical="center"/>
      <protection locked="0"/>
    </xf>
    <xf numFmtId="0" fontId="79" fillId="33" borderId="32" xfId="0" applyFont="1" applyFill="1" applyBorder="1" applyAlignment="1">
      <alignment vertical="center"/>
    </xf>
    <xf numFmtId="0" fontId="79" fillId="33" borderId="49" xfId="0" applyFont="1" applyFill="1" applyBorder="1" applyAlignment="1">
      <alignment vertical="center"/>
    </xf>
    <xf numFmtId="0" fontId="75" fillId="0" borderId="18" xfId="0" applyFont="1" applyBorder="1" applyAlignment="1" applyProtection="1">
      <alignment vertical="center"/>
      <protection locked="0"/>
    </xf>
    <xf numFmtId="0" fontId="75" fillId="0" borderId="10" xfId="0" applyFont="1" applyBorder="1" applyAlignment="1" applyProtection="1">
      <alignment vertical="center"/>
      <protection locked="0"/>
    </xf>
    <xf numFmtId="0" fontId="75" fillId="0" borderId="25" xfId="0" applyFont="1" applyBorder="1" applyAlignment="1" applyProtection="1">
      <alignment vertical="center"/>
      <protection locked="0"/>
    </xf>
    <xf numFmtId="0" fontId="79" fillId="0" borderId="15" xfId="0" applyFont="1" applyBorder="1" applyAlignment="1" applyProtection="1">
      <alignment/>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90" customWidth="1"/>
    <col min="2" max="2" width="63.75390625" style="290" customWidth="1"/>
    <col min="3" max="16384" width="9.00390625" style="290" customWidth="1"/>
  </cols>
  <sheetData>
    <row r="1" ht="18" customHeight="1">
      <c r="A1" s="299" t="s">
        <v>487</v>
      </c>
    </row>
    <row r="2" ht="18" customHeight="1">
      <c r="A2" s="290" t="s">
        <v>488</v>
      </c>
    </row>
    <row r="3" ht="18" customHeight="1"/>
    <row r="4" ht="18" customHeight="1">
      <c r="A4" s="290" t="s">
        <v>489</v>
      </c>
    </row>
    <row r="5" ht="18" customHeight="1">
      <c r="A5" s="290" t="s">
        <v>490</v>
      </c>
    </row>
    <row r="6" ht="18" customHeight="1">
      <c r="A6" s="290" t="s">
        <v>491</v>
      </c>
    </row>
    <row r="7" ht="18" customHeight="1"/>
    <row r="8" ht="18" customHeight="1">
      <c r="A8" s="290" t="s">
        <v>492</v>
      </c>
    </row>
    <row r="9" spans="1:2" ht="35.25" customHeight="1">
      <c r="A9" s="314" t="s">
        <v>493</v>
      </c>
      <c r="B9" s="314"/>
    </row>
    <row r="10" ht="18" customHeight="1" thickBot="1"/>
    <row r="11" spans="1:2" ht="18" customHeight="1">
      <c r="A11" s="311" t="s">
        <v>494</v>
      </c>
      <c r="B11" s="300" t="s">
        <v>495</v>
      </c>
    </row>
    <row r="12" spans="1:2" ht="18" customHeight="1">
      <c r="A12" s="313"/>
      <c r="B12" s="301" t="s">
        <v>496</v>
      </c>
    </row>
    <row r="13" spans="1:2" ht="18" customHeight="1" thickBot="1">
      <c r="A13" s="312"/>
      <c r="B13" s="302" t="s">
        <v>497</v>
      </c>
    </row>
    <row r="14" spans="1:2" ht="18" customHeight="1">
      <c r="A14" s="311" t="s">
        <v>498</v>
      </c>
      <c r="B14" s="303" t="s">
        <v>495</v>
      </c>
    </row>
    <row r="15" spans="1:2" ht="18" customHeight="1">
      <c r="A15" s="313"/>
      <c r="B15" s="301" t="s">
        <v>499</v>
      </c>
    </row>
    <row r="16" spans="1:2" ht="18" customHeight="1" thickBot="1">
      <c r="A16" s="312"/>
      <c r="B16" s="304" t="s">
        <v>500</v>
      </c>
    </row>
    <row r="17" spans="1:2" ht="18" customHeight="1" thickBot="1">
      <c r="A17" s="305" t="s">
        <v>501</v>
      </c>
      <c r="B17" s="304" t="s">
        <v>502</v>
      </c>
    </row>
    <row r="18" spans="1:2" ht="18" customHeight="1">
      <c r="A18" s="311" t="s">
        <v>503</v>
      </c>
      <c r="B18" s="306" t="s">
        <v>504</v>
      </c>
    </row>
    <row r="19" spans="1:2" ht="18" customHeight="1" thickBot="1">
      <c r="A19" s="312"/>
      <c r="B19" s="304" t="s">
        <v>505</v>
      </c>
    </row>
    <row r="20" spans="1:2" ht="18" customHeight="1">
      <c r="A20" s="311" t="s">
        <v>506</v>
      </c>
      <c r="B20" s="301" t="s">
        <v>507</v>
      </c>
    </row>
    <row r="21" spans="1:2" ht="18" customHeight="1">
      <c r="A21" s="313"/>
      <c r="B21" s="301" t="s">
        <v>508</v>
      </c>
    </row>
    <row r="22" spans="1:2" ht="18" customHeight="1" thickBot="1">
      <c r="A22" s="312"/>
      <c r="B22" s="304" t="s">
        <v>509</v>
      </c>
    </row>
    <row r="23" spans="1:2" ht="18" customHeight="1">
      <c r="A23" s="311" t="s">
        <v>510</v>
      </c>
      <c r="B23" s="301" t="s">
        <v>511</v>
      </c>
    </row>
    <row r="24" spans="1:2" ht="18" customHeight="1" thickBot="1">
      <c r="A24" s="312"/>
      <c r="B24" s="304" t="s">
        <v>512</v>
      </c>
    </row>
    <row r="25" spans="1:2" ht="36.75" customHeight="1">
      <c r="A25" s="311" t="s">
        <v>513</v>
      </c>
      <c r="B25" s="301" t="s">
        <v>514</v>
      </c>
    </row>
    <row r="26" spans="1:2" ht="18" customHeight="1" thickBot="1">
      <c r="A26" s="313"/>
      <c r="B26" s="304" t="s">
        <v>515</v>
      </c>
    </row>
    <row r="27" spans="1:2" ht="36.75" customHeight="1" thickBot="1">
      <c r="A27" s="312"/>
      <c r="B27" s="304" t="s">
        <v>516</v>
      </c>
    </row>
    <row r="28" spans="1:2" ht="32.25" customHeight="1" thickBot="1">
      <c r="A28" s="305" t="s">
        <v>517</v>
      </c>
      <c r="B28" s="304" t="s">
        <v>518</v>
      </c>
    </row>
    <row r="31" ht="18" customHeight="1">
      <c r="A31" s="290" t="s">
        <v>519</v>
      </c>
    </row>
    <row r="32" ht="18" customHeight="1">
      <c r="A32" s="290" t="s">
        <v>520</v>
      </c>
    </row>
    <row r="33" ht="18" customHeight="1"/>
    <row r="34" ht="18" customHeight="1">
      <c r="A34" s="290" t="s">
        <v>521</v>
      </c>
    </row>
    <row r="35" ht="18" customHeight="1"/>
    <row r="36" spans="1:2" ht="35.25" customHeight="1">
      <c r="A36" s="314" t="s">
        <v>522</v>
      </c>
      <c r="B36" s="314"/>
    </row>
    <row r="37" ht="18" customHeight="1"/>
    <row r="38" spans="1:2" ht="52.5" customHeight="1">
      <c r="A38" s="314" t="s">
        <v>523</v>
      </c>
      <c r="B38" s="314"/>
    </row>
    <row r="39" ht="18" customHeight="1"/>
    <row r="40" ht="18" customHeight="1">
      <c r="A40" s="290" t="s">
        <v>524</v>
      </c>
    </row>
    <row r="41" ht="18" customHeight="1">
      <c r="A41" s="290" t="s">
        <v>525</v>
      </c>
    </row>
    <row r="42" ht="18" customHeight="1"/>
    <row r="43" ht="18" customHeight="1">
      <c r="A43" s="290" t="s">
        <v>526</v>
      </c>
    </row>
    <row r="44" ht="18" customHeight="1"/>
    <row r="45" ht="18" customHeight="1">
      <c r="A45" s="290" t="s">
        <v>527</v>
      </c>
    </row>
    <row r="46" spans="1:2" ht="37.5" customHeight="1">
      <c r="A46" s="315" t="s">
        <v>528</v>
      </c>
      <c r="B46" s="315"/>
    </row>
    <row r="47" ht="18" customHeight="1">
      <c r="A47" s="290" t="s">
        <v>529</v>
      </c>
    </row>
    <row r="48" ht="18" customHeight="1">
      <c r="A48" s="307" t="s">
        <v>530</v>
      </c>
    </row>
    <row r="49" ht="18" customHeight="1">
      <c r="A49" s="290" t="s">
        <v>531</v>
      </c>
    </row>
    <row r="50" ht="18" customHeight="1">
      <c r="A50" s="308" t="s">
        <v>532</v>
      </c>
    </row>
    <row r="51" spans="1:2" ht="36" customHeight="1">
      <c r="A51" s="315" t="s">
        <v>533</v>
      </c>
      <c r="B51" s="315"/>
    </row>
  </sheetData>
  <sheetProtection/>
  <mergeCells count="11">
    <mergeCell ref="A9:B9"/>
    <mergeCell ref="A11:A13"/>
    <mergeCell ref="A14:A16"/>
    <mergeCell ref="A18:A19"/>
    <mergeCell ref="A20:A22"/>
    <mergeCell ref="A23:A24"/>
    <mergeCell ref="A25:A27"/>
    <mergeCell ref="A36:B36"/>
    <mergeCell ref="A38:B38"/>
    <mergeCell ref="A46:B46"/>
    <mergeCell ref="A51:B51"/>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90" bestFit="1" customWidth="1"/>
    <col min="2" max="2" width="14.125" style="290" bestFit="1" customWidth="1"/>
    <col min="3" max="16384" width="9.00390625" style="290" customWidth="1"/>
  </cols>
  <sheetData>
    <row r="1" spans="1:2" ht="19.5" thickBot="1">
      <c r="A1" s="288" t="s">
        <v>452</v>
      </c>
      <c r="B1" s="289" t="s">
        <v>453</v>
      </c>
    </row>
    <row r="2" spans="1:2" ht="18.75">
      <c r="A2" s="291">
        <v>32093</v>
      </c>
      <c r="B2" s="292" t="s">
        <v>454</v>
      </c>
    </row>
    <row r="3" spans="1:2" ht="18.75">
      <c r="A3" s="293">
        <v>35246</v>
      </c>
      <c r="B3" s="294" t="s">
        <v>455</v>
      </c>
    </row>
    <row r="4" spans="1:2" ht="18.75">
      <c r="A4" s="293">
        <v>34835</v>
      </c>
      <c r="B4" s="294" t="s">
        <v>456</v>
      </c>
    </row>
    <row r="5" spans="1:2" ht="18.75">
      <c r="A5" s="293">
        <v>33031</v>
      </c>
      <c r="B5" s="294" t="s">
        <v>457</v>
      </c>
    </row>
    <row r="6" spans="1:2" ht="18.75">
      <c r="A6" s="293">
        <v>32158</v>
      </c>
      <c r="B6" s="294" t="s">
        <v>458</v>
      </c>
    </row>
    <row r="7" spans="1:2" ht="18.75">
      <c r="A7" s="293">
        <v>34614</v>
      </c>
      <c r="B7" s="294" t="s">
        <v>459</v>
      </c>
    </row>
    <row r="8" spans="1:2" ht="18.75">
      <c r="A8" s="293">
        <v>32034</v>
      </c>
      <c r="B8" s="294" t="s">
        <v>460</v>
      </c>
    </row>
    <row r="9" spans="1:2" ht="18.75">
      <c r="A9" s="295">
        <v>33812</v>
      </c>
      <c r="B9" s="296" t="s">
        <v>461</v>
      </c>
    </row>
    <row r="10" spans="1:2" ht="18.75">
      <c r="A10" s="295">
        <v>32115</v>
      </c>
      <c r="B10" s="296" t="s">
        <v>462</v>
      </c>
    </row>
    <row r="11" spans="1:2" ht="18.75">
      <c r="A11" s="295">
        <v>35017</v>
      </c>
      <c r="B11" s="296" t="s">
        <v>463</v>
      </c>
    </row>
    <row r="12" spans="1:2" ht="18.75">
      <c r="A12" s="295">
        <v>32069</v>
      </c>
      <c r="B12" s="296" t="s">
        <v>464</v>
      </c>
    </row>
    <row r="13" spans="1:2" ht="18.75">
      <c r="A13" s="295">
        <v>32077</v>
      </c>
      <c r="B13" s="296" t="s">
        <v>465</v>
      </c>
    </row>
    <row r="14" spans="1:2" ht="18.75">
      <c r="A14" s="295">
        <v>33022</v>
      </c>
      <c r="B14" s="296" t="s">
        <v>466</v>
      </c>
    </row>
    <row r="15" spans="1:2" ht="18.75">
      <c r="A15" s="295">
        <v>35068</v>
      </c>
      <c r="B15" s="296" t="s">
        <v>467</v>
      </c>
    </row>
    <row r="16" spans="1:2" ht="18.75">
      <c r="A16" s="293">
        <v>33014</v>
      </c>
      <c r="B16" s="294" t="s">
        <v>468</v>
      </c>
    </row>
    <row r="17" spans="1:2" ht="18.75">
      <c r="A17" s="293">
        <v>33219</v>
      </c>
      <c r="B17" s="294" t="s">
        <v>469</v>
      </c>
    </row>
    <row r="18" spans="1:2" ht="18.75">
      <c r="A18" s="293">
        <v>34410</v>
      </c>
      <c r="B18" s="294" t="s">
        <v>470</v>
      </c>
    </row>
    <row r="19" spans="1:2" ht="18.75">
      <c r="A19" s="295">
        <v>32166</v>
      </c>
      <c r="B19" s="296" t="s">
        <v>471</v>
      </c>
    </row>
    <row r="20" spans="1:2" ht="18.75">
      <c r="A20" s="295">
        <v>34843</v>
      </c>
      <c r="B20" s="296" t="s">
        <v>472</v>
      </c>
    </row>
    <row r="21" spans="1:2" ht="18.75">
      <c r="A21" s="295">
        <v>32085</v>
      </c>
      <c r="B21" s="296" t="s">
        <v>473</v>
      </c>
    </row>
    <row r="22" spans="1:2" ht="18.75">
      <c r="A22" s="293">
        <v>33669</v>
      </c>
      <c r="B22" s="294" t="s">
        <v>474</v>
      </c>
    </row>
    <row r="23" spans="1:2" ht="18.75">
      <c r="A23" s="293">
        <v>32131</v>
      </c>
      <c r="B23" s="294" t="s">
        <v>475</v>
      </c>
    </row>
    <row r="24" spans="1:2" ht="18.75">
      <c r="A24" s="293">
        <v>35033</v>
      </c>
      <c r="B24" s="294" t="s">
        <v>476</v>
      </c>
    </row>
    <row r="25" spans="1:2" ht="18.75">
      <c r="A25" s="295">
        <v>32140</v>
      </c>
      <c r="B25" s="296" t="s">
        <v>477</v>
      </c>
    </row>
    <row r="26" spans="1:2" ht="18.75">
      <c r="A26" s="295">
        <v>32051</v>
      </c>
      <c r="B26" s="296" t="s">
        <v>478</v>
      </c>
    </row>
    <row r="27" spans="1:2" ht="18.75">
      <c r="A27" s="295">
        <v>34029</v>
      </c>
      <c r="B27" s="296" t="s">
        <v>479</v>
      </c>
    </row>
    <row r="28" spans="1:2" ht="18.75">
      <c r="A28" s="295">
        <v>35076</v>
      </c>
      <c r="B28" s="296" t="s">
        <v>480</v>
      </c>
    </row>
    <row r="29" spans="1:2" ht="18.75">
      <c r="A29" s="295">
        <v>34851</v>
      </c>
      <c r="B29" s="296" t="s">
        <v>481</v>
      </c>
    </row>
    <row r="30" spans="1:2" ht="18.75">
      <c r="A30" s="293">
        <v>32026</v>
      </c>
      <c r="B30" s="294" t="s">
        <v>482</v>
      </c>
    </row>
    <row r="31" spans="1:2" ht="18.75">
      <c r="A31" s="293">
        <v>32018</v>
      </c>
      <c r="B31" s="294" t="s">
        <v>483</v>
      </c>
    </row>
    <row r="32" spans="1:2" ht="18.75">
      <c r="A32" s="295">
        <v>33227</v>
      </c>
      <c r="B32" s="296" t="s">
        <v>484</v>
      </c>
    </row>
    <row r="33" spans="1:2" ht="18.75">
      <c r="A33" s="295">
        <v>34827</v>
      </c>
      <c r="B33" s="296" t="s">
        <v>485</v>
      </c>
    </row>
    <row r="34" spans="1:2" ht="19.5" thickBot="1">
      <c r="A34" s="297">
        <v>32107</v>
      </c>
      <c r="B34" s="298" t="s">
        <v>486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433"/>
  <sheetViews>
    <sheetView view="pageBreakPreview"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316" t="s">
        <v>0</v>
      </c>
      <c r="J1" s="316"/>
      <c r="K1" s="316"/>
      <c r="L1" s="316"/>
      <c r="M1" s="317"/>
      <c r="N1" s="317"/>
      <c r="O1" s="317"/>
      <c r="P1" s="317"/>
      <c r="Q1" s="317"/>
      <c r="R1" s="317"/>
      <c r="S1" s="317"/>
      <c r="T1" s="317"/>
      <c r="U1" s="317"/>
      <c r="V1" s="316" t="s">
        <v>1</v>
      </c>
      <c r="W1" s="316"/>
      <c r="X1" s="316"/>
      <c r="Y1" s="316"/>
      <c r="Z1" s="316"/>
      <c r="AA1" s="318"/>
      <c r="AB1" s="318"/>
      <c r="AC1" s="318"/>
      <c r="AD1" s="318"/>
      <c r="AE1" s="2"/>
      <c r="AF1" s="2" t="s">
        <v>2</v>
      </c>
      <c r="AH1" s="319"/>
      <c r="AI1" s="319"/>
    </row>
    <row r="2" spans="2:35" ht="57.75" customHeight="1">
      <c r="B2" s="320" t="s">
        <v>451</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2:36" ht="20.25" customHeight="1">
      <c r="B3" s="3"/>
      <c r="C3" s="3"/>
      <c r="D3" s="3"/>
      <c r="E3" s="3"/>
      <c r="F3" s="3"/>
      <c r="G3" s="3"/>
      <c r="H3" s="3"/>
      <c r="I3" s="3"/>
      <c r="J3" s="3"/>
      <c r="K3" s="3"/>
      <c r="L3" s="3"/>
      <c r="M3" s="3"/>
      <c r="N3" s="3"/>
      <c r="O3" s="3"/>
      <c r="P3" s="3"/>
      <c r="Q3" s="3"/>
      <c r="R3" s="3"/>
      <c r="S3" s="3"/>
      <c r="T3" s="3"/>
      <c r="U3" s="3"/>
      <c r="V3" s="3"/>
      <c r="W3" s="3"/>
      <c r="X3" s="3"/>
      <c r="Y3" s="3"/>
      <c r="Z3" s="3"/>
      <c r="AA3" s="322" t="s">
        <v>3</v>
      </c>
      <c r="AB3" s="323"/>
      <c r="AC3" s="323"/>
      <c r="AD3" s="323"/>
      <c r="AE3" s="323"/>
      <c r="AF3" s="323"/>
      <c r="AG3" s="323"/>
      <c r="AH3" s="323"/>
      <c r="AI3" s="323"/>
      <c r="AJ3" s="3"/>
    </row>
    <row r="4" spans="2:35" ht="18" customHeight="1">
      <c r="B4" s="324" t="s">
        <v>4</v>
      </c>
      <c r="C4" s="325"/>
      <c r="D4" s="325"/>
      <c r="E4" s="325"/>
      <c r="F4" s="325"/>
      <c r="G4" s="325"/>
      <c r="H4" s="326"/>
      <c r="I4" s="327">
        <v>2020</v>
      </c>
      <c r="J4" s="328"/>
      <c r="K4" s="328"/>
      <c r="L4" s="328"/>
      <c r="M4" s="328"/>
      <c r="N4" s="328"/>
      <c r="O4" s="328"/>
      <c r="P4" s="328"/>
      <c r="Q4" s="328"/>
      <c r="R4" s="329" t="s">
        <v>5</v>
      </c>
      <c r="S4" s="329"/>
      <c r="T4" s="330"/>
      <c r="U4" s="324" t="s">
        <v>6</v>
      </c>
      <c r="V4" s="325"/>
      <c r="W4" s="325"/>
      <c r="X4" s="326"/>
      <c r="Y4" s="331"/>
      <c r="Z4" s="332"/>
      <c r="AA4" s="332"/>
      <c r="AB4" s="332"/>
      <c r="AC4" s="332"/>
      <c r="AD4" s="332"/>
      <c r="AE4" s="332"/>
      <c r="AF4" s="332"/>
      <c r="AG4" s="332"/>
      <c r="AH4" s="332"/>
      <c r="AI4" s="333"/>
    </row>
    <row r="5" spans="2:35" ht="31.5" customHeight="1">
      <c r="B5" s="334" t="s">
        <v>7</v>
      </c>
      <c r="C5" s="334"/>
      <c r="D5" s="334"/>
      <c r="E5" s="334"/>
      <c r="F5" s="334"/>
      <c r="G5" s="334"/>
      <c r="H5" s="334"/>
      <c r="I5" s="335"/>
      <c r="J5" s="336"/>
      <c r="K5" s="336"/>
      <c r="L5" s="336"/>
      <c r="M5" s="336"/>
      <c r="N5" s="336"/>
      <c r="O5" s="336"/>
      <c r="P5" s="336"/>
      <c r="Q5" s="336"/>
      <c r="R5" s="336"/>
      <c r="S5" s="336"/>
      <c r="T5" s="337"/>
      <c r="U5" s="324" t="s">
        <v>8</v>
      </c>
      <c r="V5" s="325"/>
      <c r="W5" s="325"/>
      <c r="X5" s="326"/>
      <c r="Y5" s="335"/>
      <c r="Z5" s="336"/>
      <c r="AA5" s="336"/>
      <c r="AB5" s="336"/>
      <c r="AC5" s="336"/>
      <c r="AD5" s="336"/>
      <c r="AE5" s="336"/>
      <c r="AF5" s="336"/>
      <c r="AG5" s="336"/>
      <c r="AH5" s="336"/>
      <c r="AI5" s="337"/>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s="7" customFormat="1"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2:35" ht="21" customHeight="1">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2:35" ht="97.5" customHeight="1">
      <c r="B9" s="338"/>
      <c r="C9" s="340" t="s">
        <v>11</v>
      </c>
      <c r="D9" s="341"/>
      <c r="E9" s="341"/>
      <c r="F9" s="341"/>
      <c r="G9" s="341"/>
      <c r="H9" s="342"/>
      <c r="I9" s="340" t="s">
        <v>12</v>
      </c>
      <c r="J9" s="341"/>
      <c r="K9" s="341"/>
      <c r="L9" s="341"/>
      <c r="M9" s="341"/>
      <c r="N9" s="341"/>
      <c r="O9" s="342"/>
      <c r="P9" s="11" t="s">
        <v>13</v>
      </c>
      <c r="Q9" s="12"/>
      <c r="R9" s="13" t="s">
        <v>14</v>
      </c>
      <c r="S9" s="349" t="s">
        <v>15</v>
      </c>
      <c r="T9" s="349"/>
      <c r="U9" s="349"/>
      <c r="V9" s="349"/>
      <c r="W9" s="349"/>
      <c r="X9" s="349"/>
      <c r="Y9" s="349"/>
      <c r="Z9" s="349"/>
      <c r="AA9" s="349"/>
      <c r="AB9" s="349"/>
      <c r="AC9" s="349"/>
      <c r="AD9" s="349"/>
      <c r="AE9" s="349"/>
      <c r="AF9" s="349"/>
      <c r="AG9" s="349"/>
      <c r="AH9" s="349"/>
      <c r="AI9" s="350"/>
    </row>
    <row r="10" spans="2:35" ht="27" customHeight="1">
      <c r="B10" s="338"/>
      <c r="C10" s="343"/>
      <c r="D10" s="344"/>
      <c r="E10" s="344"/>
      <c r="F10" s="344"/>
      <c r="G10" s="344"/>
      <c r="H10" s="345"/>
      <c r="I10" s="346"/>
      <c r="J10" s="347"/>
      <c r="K10" s="347"/>
      <c r="L10" s="347"/>
      <c r="M10" s="347"/>
      <c r="N10" s="347"/>
      <c r="O10" s="348"/>
      <c r="P10" s="351" t="s">
        <v>16</v>
      </c>
      <c r="Q10" s="352"/>
      <c r="R10" s="352"/>
      <c r="S10" s="352"/>
      <c r="T10" s="352"/>
      <c r="U10" s="352"/>
      <c r="V10" s="352"/>
      <c r="W10" s="352"/>
      <c r="X10" s="353"/>
      <c r="Y10" s="354"/>
      <c r="Z10" s="355"/>
      <c r="AA10" s="355"/>
      <c r="AB10" s="355"/>
      <c r="AC10" s="355"/>
      <c r="AD10" s="355"/>
      <c r="AE10" s="355"/>
      <c r="AF10" s="355"/>
      <c r="AG10" s="355"/>
      <c r="AH10" s="355"/>
      <c r="AI10" s="356"/>
    </row>
    <row r="11" spans="2:35" ht="27" customHeight="1">
      <c r="B11" s="339"/>
      <c r="C11" s="343"/>
      <c r="D11" s="344"/>
      <c r="E11" s="344"/>
      <c r="F11" s="344"/>
      <c r="G11" s="344"/>
      <c r="H11" s="345"/>
      <c r="I11" s="357" t="s">
        <v>17</v>
      </c>
      <c r="J11" s="358"/>
      <c r="K11" s="358"/>
      <c r="L11" s="358"/>
      <c r="M11" s="358"/>
      <c r="N11" s="358"/>
      <c r="O11" s="359"/>
      <c r="P11" s="363" t="s">
        <v>18</v>
      </c>
      <c r="Q11" s="364"/>
      <c r="R11" s="364"/>
      <c r="S11" s="365"/>
      <c r="T11" s="366"/>
      <c r="U11" s="367"/>
      <c r="V11" s="367"/>
      <c r="W11" s="367"/>
      <c r="X11" s="367"/>
      <c r="Y11" s="367"/>
      <c r="Z11" s="367"/>
      <c r="AA11" s="367"/>
      <c r="AB11" s="367"/>
      <c r="AC11" s="367"/>
      <c r="AD11" s="367"/>
      <c r="AE11" s="367"/>
      <c r="AF11" s="367"/>
      <c r="AG11" s="367"/>
      <c r="AH11" s="367"/>
      <c r="AI11" s="368"/>
    </row>
    <row r="12" spans="2:35" ht="27" customHeight="1">
      <c r="B12" s="339"/>
      <c r="C12" s="343"/>
      <c r="D12" s="344"/>
      <c r="E12" s="344"/>
      <c r="F12" s="344"/>
      <c r="G12" s="344"/>
      <c r="H12" s="345"/>
      <c r="I12" s="360"/>
      <c r="J12" s="361"/>
      <c r="K12" s="361"/>
      <c r="L12" s="361"/>
      <c r="M12" s="361"/>
      <c r="N12" s="361"/>
      <c r="O12" s="362"/>
      <c r="P12" s="335"/>
      <c r="Q12" s="336"/>
      <c r="R12" s="336"/>
      <c r="S12" s="336"/>
      <c r="T12" s="336"/>
      <c r="U12" s="336"/>
      <c r="V12" s="336"/>
      <c r="W12" s="336"/>
      <c r="X12" s="336"/>
      <c r="Y12" s="336"/>
      <c r="Z12" s="336"/>
      <c r="AA12" s="336"/>
      <c r="AB12" s="336"/>
      <c r="AC12" s="336"/>
      <c r="AD12" s="336"/>
      <c r="AE12" s="336"/>
      <c r="AF12" s="336"/>
      <c r="AG12" s="336"/>
      <c r="AH12" s="336"/>
      <c r="AI12" s="369"/>
    </row>
    <row r="13" spans="2:35" ht="27" customHeight="1">
      <c r="B13" s="339"/>
      <c r="C13" s="343"/>
      <c r="D13" s="344"/>
      <c r="E13" s="344"/>
      <c r="F13" s="344"/>
      <c r="G13" s="344"/>
      <c r="H13" s="345"/>
      <c r="I13" s="357" t="s">
        <v>19</v>
      </c>
      <c r="J13" s="370"/>
      <c r="K13" s="370"/>
      <c r="L13" s="370"/>
      <c r="M13" s="370"/>
      <c r="N13" s="370"/>
      <c r="O13" s="371"/>
      <c r="P13" s="11" t="s">
        <v>13</v>
      </c>
      <c r="Q13" s="14">
        <v>0</v>
      </c>
      <c r="R13" s="13" t="s">
        <v>14</v>
      </c>
      <c r="S13" s="15" t="s">
        <v>20</v>
      </c>
      <c r="T13" s="16"/>
      <c r="U13" s="16"/>
      <c r="V13" s="16"/>
      <c r="W13" s="16"/>
      <c r="X13" s="16"/>
      <c r="Y13" s="16"/>
      <c r="Z13" s="16"/>
      <c r="AA13" s="16"/>
      <c r="AB13" s="16"/>
      <c r="AC13" s="16"/>
      <c r="AD13" s="16"/>
      <c r="AE13" s="16"/>
      <c r="AF13" s="16"/>
      <c r="AG13" s="16"/>
      <c r="AH13" s="16"/>
      <c r="AI13" s="17"/>
    </row>
    <row r="14" spans="2:35" ht="27" customHeight="1">
      <c r="B14" s="339"/>
      <c r="C14" s="346"/>
      <c r="D14" s="347"/>
      <c r="E14" s="347"/>
      <c r="F14" s="347"/>
      <c r="G14" s="347"/>
      <c r="H14" s="348"/>
      <c r="I14" s="18"/>
      <c r="J14" s="372" t="s">
        <v>21</v>
      </c>
      <c r="K14" s="370"/>
      <c r="L14" s="370"/>
      <c r="M14" s="370"/>
      <c r="N14" s="370"/>
      <c r="O14" s="371"/>
      <c r="P14" s="749"/>
      <c r="Q14" s="750"/>
      <c r="R14" s="750"/>
      <c r="S14" s="750"/>
      <c r="T14" s="750"/>
      <c r="U14" s="750"/>
      <c r="V14" s="750"/>
      <c r="W14" s="750"/>
      <c r="X14" s="750"/>
      <c r="Y14" s="750"/>
      <c r="Z14" s="750"/>
      <c r="AA14" s="750"/>
      <c r="AB14" s="750"/>
      <c r="AC14" s="750"/>
      <c r="AD14" s="750"/>
      <c r="AE14" s="750"/>
      <c r="AF14" s="750"/>
      <c r="AG14" s="750"/>
      <c r="AH14" s="750"/>
      <c r="AI14" s="751"/>
    </row>
    <row r="15" spans="2:35" ht="21" customHeight="1">
      <c r="B15" s="339"/>
      <c r="C15" s="373" t="s">
        <v>22</v>
      </c>
      <c r="D15" s="373"/>
      <c r="E15" s="373"/>
      <c r="F15" s="373"/>
      <c r="G15" s="373"/>
      <c r="H15" s="373"/>
      <c r="I15" s="287" t="s">
        <v>23</v>
      </c>
      <c r="J15" s="374"/>
      <c r="K15" s="374"/>
      <c r="L15" s="374"/>
      <c r="M15" s="375"/>
      <c r="N15" s="375"/>
      <c r="O15" s="376"/>
      <c r="P15" s="377"/>
      <c r="Q15" s="378"/>
      <c r="R15" s="378"/>
      <c r="S15" s="378"/>
      <c r="T15" s="378"/>
      <c r="U15" s="378"/>
      <c r="V15" s="378"/>
      <c r="W15" s="378"/>
      <c r="X15" s="378"/>
      <c r="Y15" s="378"/>
      <c r="Z15" s="378"/>
      <c r="AA15" s="378"/>
      <c r="AB15" s="378"/>
      <c r="AC15" s="378"/>
      <c r="AD15" s="378"/>
      <c r="AE15" s="378"/>
      <c r="AF15" s="378"/>
      <c r="AG15" s="378"/>
      <c r="AH15" s="378"/>
      <c r="AI15" s="379"/>
    </row>
    <row r="16" spans="2:35" ht="21" customHeight="1">
      <c r="B16" s="339"/>
      <c r="C16" s="373"/>
      <c r="D16" s="373"/>
      <c r="E16" s="373"/>
      <c r="F16" s="373"/>
      <c r="G16" s="373"/>
      <c r="H16" s="373"/>
      <c r="I16" s="335"/>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69"/>
    </row>
    <row r="17" spans="2:35" ht="21" customHeight="1">
      <c r="B17" s="339"/>
      <c r="C17" s="380" t="s">
        <v>24</v>
      </c>
      <c r="D17" s="380"/>
      <c r="E17" s="380"/>
      <c r="F17" s="380"/>
      <c r="G17" s="380"/>
      <c r="H17" s="380"/>
      <c r="I17" s="381" t="s">
        <v>25</v>
      </c>
      <c r="J17" s="381"/>
      <c r="K17" s="381"/>
      <c r="L17" s="381"/>
      <c r="M17" s="381"/>
      <c r="N17" s="381"/>
      <c r="O17" s="381"/>
      <c r="P17" s="382"/>
      <c r="Q17" s="383"/>
      <c r="R17" s="383"/>
      <c r="S17" s="383"/>
      <c r="T17" s="383"/>
      <c r="U17" s="383"/>
      <c r="V17" s="383"/>
      <c r="W17" s="383"/>
      <c r="X17" s="383"/>
      <c r="Y17" s="383"/>
      <c r="Z17" s="383"/>
      <c r="AA17" s="383"/>
      <c r="AB17" s="383"/>
      <c r="AC17" s="383"/>
      <c r="AD17" s="383"/>
      <c r="AE17" s="383"/>
      <c r="AF17" s="383"/>
      <c r="AG17" s="383"/>
      <c r="AH17" s="383"/>
      <c r="AI17" s="384"/>
    </row>
    <row r="18" spans="2:35" ht="21" customHeight="1">
      <c r="B18" s="339"/>
      <c r="C18" s="380"/>
      <c r="D18" s="380"/>
      <c r="E18" s="380"/>
      <c r="F18" s="380"/>
      <c r="G18" s="380"/>
      <c r="H18" s="380"/>
      <c r="I18" s="381" t="s">
        <v>26</v>
      </c>
      <c r="J18" s="381"/>
      <c r="K18" s="381"/>
      <c r="L18" s="381"/>
      <c r="M18" s="381"/>
      <c r="N18" s="381"/>
      <c r="O18" s="381"/>
      <c r="P18" s="385"/>
      <c r="Q18" s="386"/>
      <c r="R18" s="386"/>
      <c r="S18" s="386"/>
      <c r="T18" s="386"/>
      <c r="U18" s="386"/>
      <c r="V18" s="386"/>
      <c r="W18" s="386"/>
      <c r="X18" s="386"/>
      <c r="Y18" s="386"/>
      <c r="Z18" s="386"/>
      <c r="AA18" s="386"/>
      <c r="AB18" s="386"/>
      <c r="AC18" s="386"/>
      <c r="AD18" s="386"/>
      <c r="AE18" s="386"/>
      <c r="AF18" s="386"/>
      <c r="AG18" s="386"/>
      <c r="AH18" s="386"/>
      <c r="AI18" s="387"/>
    </row>
    <row r="19" spans="2:35" ht="21" customHeight="1">
      <c r="B19" s="339"/>
      <c r="C19" s="380"/>
      <c r="D19" s="380"/>
      <c r="E19" s="380"/>
      <c r="F19" s="380"/>
      <c r="G19" s="380"/>
      <c r="H19" s="380"/>
      <c r="I19" s="19" t="s">
        <v>27</v>
      </c>
      <c r="J19" s="20"/>
      <c r="K19" s="20"/>
      <c r="L19" s="20"/>
      <c r="M19" s="20"/>
      <c r="N19" s="20"/>
      <c r="O19" s="20"/>
      <c r="P19" s="21"/>
      <c r="Q19" s="21"/>
      <c r="R19" s="21"/>
      <c r="S19" s="21"/>
      <c r="T19" s="21"/>
      <c r="U19" s="21"/>
      <c r="V19" s="21"/>
      <c r="W19" s="21"/>
      <c r="X19" s="21"/>
      <c r="Y19" s="21"/>
      <c r="Z19" s="21"/>
      <c r="AA19" s="21"/>
      <c r="AB19" s="11" t="s">
        <v>13</v>
      </c>
      <c r="AC19" s="22">
        <v>0</v>
      </c>
      <c r="AD19" s="13" t="s">
        <v>14</v>
      </c>
      <c r="AE19" s="23" t="s">
        <v>28</v>
      </c>
      <c r="AF19" s="24"/>
      <c r="AG19" s="25"/>
      <c r="AH19" s="24"/>
      <c r="AI19" s="26"/>
    </row>
    <row r="20" spans="2:35" ht="21" customHeight="1">
      <c r="B20" s="339"/>
      <c r="C20" s="380"/>
      <c r="D20" s="380"/>
      <c r="E20" s="380"/>
      <c r="F20" s="380"/>
      <c r="G20" s="380"/>
      <c r="H20" s="380"/>
      <c r="I20" s="27"/>
      <c r="J20" s="703" t="s">
        <v>29</v>
      </c>
      <c r="K20" s="704"/>
      <c r="L20" s="704"/>
      <c r="M20" s="704"/>
      <c r="N20" s="704"/>
      <c r="O20" s="705"/>
      <c r="P20" s="752"/>
      <c r="Q20" s="753"/>
      <c r="R20" s="753"/>
      <c r="S20" s="753"/>
      <c r="T20" s="753"/>
      <c r="U20" s="753"/>
      <c r="V20" s="753"/>
      <c r="W20" s="753"/>
      <c r="X20" s="753"/>
      <c r="Y20" s="753"/>
      <c r="Z20" s="753"/>
      <c r="AA20" s="753"/>
      <c r="AB20" s="753"/>
      <c r="AC20" s="753"/>
      <c r="AD20" s="753"/>
      <c r="AE20" s="753"/>
      <c r="AF20" s="753"/>
      <c r="AG20" s="753"/>
      <c r="AH20" s="753"/>
      <c r="AI20" s="754"/>
    </row>
    <row r="21" spans="2:35" ht="21" customHeight="1">
      <c r="B21" s="388" t="s">
        <v>30</v>
      </c>
      <c r="C21" s="380"/>
      <c r="D21" s="380"/>
      <c r="E21" s="380"/>
      <c r="F21" s="380"/>
      <c r="G21" s="380"/>
      <c r="H21" s="380"/>
      <c r="I21" s="380" t="s">
        <v>31</v>
      </c>
      <c r="J21" s="380"/>
      <c r="K21" s="380"/>
      <c r="L21" s="380"/>
      <c r="M21" s="380"/>
      <c r="N21" s="380"/>
      <c r="O21" s="380"/>
      <c r="P21" s="335"/>
      <c r="Q21" s="336"/>
      <c r="R21" s="336"/>
      <c r="S21" s="336"/>
      <c r="T21" s="336"/>
      <c r="U21" s="336"/>
      <c r="V21" s="336"/>
      <c r="W21" s="336"/>
      <c r="X21" s="336"/>
      <c r="Y21" s="336"/>
      <c r="Z21" s="336"/>
      <c r="AA21" s="336"/>
      <c r="AB21" s="336"/>
      <c r="AC21" s="336"/>
      <c r="AD21" s="336"/>
      <c r="AE21" s="336"/>
      <c r="AF21" s="336"/>
      <c r="AG21" s="336"/>
      <c r="AH21" s="336"/>
      <c r="AI21" s="369"/>
    </row>
    <row r="22" spans="2:35" ht="21" customHeight="1">
      <c r="B22" s="339"/>
      <c r="C22" s="380"/>
      <c r="D22" s="380"/>
      <c r="E22" s="380"/>
      <c r="F22" s="380"/>
      <c r="G22" s="380"/>
      <c r="H22" s="380"/>
      <c r="I22" s="380" t="s">
        <v>32</v>
      </c>
      <c r="J22" s="380"/>
      <c r="K22" s="380"/>
      <c r="L22" s="380"/>
      <c r="M22" s="380"/>
      <c r="N22" s="380"/>
      <c r="O22" s="380"/>
      <c r="P22" s="335"/>
      <c r="Q22" s="336"/>
      <c r="R22" s="336"/>
      <c r="S22" s="336"/>
      <c r="T22" s="336"/>
      <c r="U22" s="336"/>
      <c r="V22" s="336"/>
      <c r="W22" s="336"/>
      <c r="X22" s="336"/>
      <c r="Y22" s="336"/>
      <c r="Z22" s="336"/>
      <c r="AA22" s="336"/>
      <c r="AB22" s="336"/>
      <c r="AC22" s="336"/>
      <c r="AD22" s="336"/>
      <c r="AE22" s="336"/>
      <c r="AF22" s="336"/>
      <c r="AG22" s="336"/>
      <c r="AH22" s="336"/>
      <c r="AI22" s="369"/>
    </row>
    <row r="23" spans="2:35" ht="21" customHeight="1" thickBot="1">
      <c r="B23" s="389" t="s">
        <v>33</v>
      </c>
      <c r="C23" s="390"/>
      <c r="D23" s="390"/>
      <c r="E23" s="390"/>
      <c r="F23" s="390"/>
      <c r="G23" s="390"/>
      <c r="H23" s="390"/>
      <c r="I23" s="390"/>
      <c r="J23" s="390"/>
      <c r="K23" s="390"/>
      <c r="L23" s="390"/>
      <c r="M23" s="390"/>
      <c r="N23" s="390"/>
      <c r="O23" s="391"/>
      <c r="P23" s="392"/>
      <c r="Q23" s="393"/>
      <c r="R23" s="393"/>
      <c r="S23" s="393"/>
      <c r="T23" s="393"/>
      <c r="U23" s="393"/>
      <c r="V23" s="393"/>
      <c r="W23" s="393"/>
      <c r="X23" s="393"/>
      <c r="Y23" s="393"/>
      <c r="Z23" s="393"/>
      <c r="AA23" s="393"/>
      <c r="AB23" s="393"/>
      <c r="AC23" s="393"/>
      <c r="AD23" s="393"/>
      <c r="AE23" s="393"/>
      <c r="AF23" s="393"/>
      <c r="AG23" s="393"/>
      <c r="AH23" s="393"/>
      <c r="AI23" s="394"/>
    </row>
    <row r="24" ht="18" customHeight="1" thickBot="1"/>
    <row r="25" spans="2:35" ht="21" customHeight="1" thickBot="1">
      <c r="B25" s="30" t="s">
        <v>34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2"/>
    </row>
    <row r="26" spans="2:35" ht="27" customHeight="1">
      <c r="B26" s="395" t="s">
        <v>35</v>
      </c>
      <c r="C26" s="396"/>
      <c r="D26" s="396"/>
      <c r="E26" s="396"/>
      <c r="F26" s="396"/>
      <c r="G26" s="396"/>
      <c r="H26" s="396"/>
      <c r="I26" s="396"/>
      <c r="J26" s="396"/>
      <c r="K26" s="396"/>
      <c r="L26" s="396"/>
      <c r="M26" s="396"/>
      <c r="N26" s="396"/>
      <c r="O26" s="396"/>
      <c r="P26" s="396"/>
      <c r="Q26" s="396"/>
      <c r="R26" s="397"/>
      <c r="S26" s="398" t="s">
        <v>36</v>
      </c>
      <c r="T26" s="396"/>
      <c r="U26" s="397"/>
      <c r="V26" s="399" t="s">
        <v>37</v>
      </c>
      <c r="W26" s="400"/>
      <c r="X26" s="400"/>
      <c r="Y26" s="400"/>
      <c r="Z26" s="400"/>
      <c r="AA26" s="400"/>
      <c r="AB26" s="401"/>
      <c r="AC26" s="402" t="s">
        <v>38</v>
      </c>
      <c r="AD26" s="403"/>
      <c r="AE26" s="403"/>
      <c r="AF26" s="403"/>
      <c r="AG26" s="403"/>
      <c r="AH26" s="403"/>
      <c r="AI26" s="404"/>
    </row>
    <row r="27" spans="2:35" ht="21" customHeight="1">
      <c r="B27" s="33" t="s">
        <v>39</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34"/>
    </row>
    <row r="28" spans="2:35" ht="34.5" customHeight="1">
      <c r="B28" s="35"/>
      <c r="C28" s="372" t="s">
        <v>40</v>
      </c>
      <c r="D28" s="370"/>
      <c r="E28" s="370"/>
      <c r="F28" s="370"/>
      <c r="G28" s="370"/>
      <c r="H28" s="370"/>
      <c r="I28" s="370"/>
      <c r="J28" s="371"/>
      <c r="K28" s="11" t="s">
        <v>13</v>
      </c>
      <c r="L28" s="36">
        <v>0</v>
      </c>
      <c r="M28" s="13" t="s">
        <v>14</v>
      </c>
      <c r="N28" s="23" t="s">
        <v>28</v>
      </c>
      <c r="O28" s="23"/>
      <c r="P28" s="23"/>
      <c r="Q28" s="23"/>
      <c r="R28" s="37"/>
      <c r="S28" s="405"/>
      <c r="T28" s="406"/>
      <c r="U28" s="407"/>
      <c r="V28" s="408"/>
      <c r="W28" s="355"/>
      <c r="X28" s="355"/>
      <c r="Y28" s="355"/>
      <c r="Z28" s="355"/>
      <c r="AA28" s="355"/>
      <c r="AB28" s="409"/>
      <c r="AC28" s="408"/>
      <c r="AD28" s="355"/>
      <c r="AE28" s="355"/>
      <c r="AF28" s="355"/>
      <c r="AG28" s="355"/>
      <c r="AH28" s="355"/>
      <c r="AI28" s="356"/>
    </row>
    <row r="29" spans="2:35" ht="34.5" customHeight="1">
      <c r="B29" s="35"/>
      <c r="C29" s="372" t="s">
        <v>41</v>
      </c>
      <c r="D29" s="370"/>
      <c r="E29" s="370"/>
      <c r="F29" s="370"/>
      <c r="G29" s="370"/>
      <c r="H29" s="370"/>
      <c r="I29" s="370"/>
      <c r="J29" s="371"/>
      <c r="K29" s="11" t="s">
        <v>13</v>
      </c>
      <c r="L29" s="36">
        <v>0</v>
      </c>
      <c r="M29" s="13" t="s">
        <v>14</v>
      </c>
      <c r="N29" s="23" t="s">
        <v>28</v>
      </c>
      <c r="O29" s="23"/>
      <c r="P29" s="23"/>
      <c r="Q29" s="23"/>
      <c r="R29" s="37"/>
      <c r="S29" s="405"/>
      <c r="T29" s="406"/>
      <c r="U29" s="407"/>
      <c r="V29" s="408"/>
      <c r="W29" s="355"/>
      <c r="X29" s="355"/>
      <c r="Y29" s="355"/>
      <c r="Z29" s="355"/>
      <c r="AA29" s="355"/>
      <c r="AB29" s="409"/>
      <c r="AC29" s="408"/>
      <c r="AD29" s="355"/>
      <c r="AE29" s="355"/>
      <c r="AF29" s="355"/>
      <c r="AG29" s="355"/>
      <c r="AH29" s="355"/>
      <c r="AI29" s="356"/>
    </row>
    <row r="30" spans="2:35" ht="34.5" customHeight="1">
      <c r="B30" s="35"/>
      <c r="C30" s="372" t="s">
        <v>42</v>
      </c>
      <c r="D30" s="370"/>
      <c r="E30" s="370"/>
      <c r="F30" s="370"/>
      <c r="G30" s="370"/>
      <c r="H30" s="370"/>
      <c r="I30" s="370"/>
      <c r="J30" s="371"/>
      <c r="K30" s="11" t="s">
        <v>13</v>
      </c>
      <c r="L30" s="36">
        <v>0</v>
      </c>
      <c r="M30" s="13" t="s">
        <v>14</v>
      </c>
      <c r="N30" s="23" t="s">
        <v>28</v>
      </c>
      <c r="O30" s="23"/>
      <c r="P30" s="23"/>
      <c r="Q30" s="23"/>
      <c r="R30" s="37"/>
      <c r="S30" s="405"/>
      <c r="T30" s="406"/>
      <c r="U30" s="407"/>
      <c r="V30" s="408"/>
      <c r="W30" s="355"/>
      <c r="X30" s="355"/>
      <c r="Y30" s="355"/>
      <c r="Z30" s="355"/>
      <c r="AA30" s="355"/>
      <c r="AB30" s="409"/>
      <c r="AC30" s="408"/>
      <c r="AD30" s="355"/>
      <c r="AE30" s="355"/>
      <c r="AF30" s="355"/>
      <c r="AG30" s="355"/>
      <c r="AH30" s="355"/>
      <c r="AI30" s="356"/>
    </row>
    <row r="31" spans="2:35" ht="34.5" customHeight="1">
      <c r="B31" s="35"/>
      <c r="C31" s="372" t="s">
        <v>43</v>
      </c>
      <c r="D31" s="370"/>
      <c r="E31" s="370"/>
      <c r="F31" s="370"/>
      <c r="G31" s="370"/>
      <c r="H31" s="370"/>
      <c r="I31" s="370"/>
      <c r="J31" s="371"/>
      <c r="K31" s="11" t="s">
        <v>13</v>
      </c>
      <c r="L31" s="36">
        <v>0</v>
      </c>
      <c r="M31" s="13" t="s">
        <v>14</v>
      </c>
      <c r="N31" s="23" t="s">
        <v>28</v>
      </c>
      <c r="O31" s="23"/>
      <c r="P31" s="23"/>
      <c r="Q31" s="23"/>
      <c r="R31" s="37"/>
      <c r="S31" s="405"/>
      <c r="T31" s="406"/>
      <c r="U31" s="407"/>
      <c r="V31" s="408"/>
      <c r="W31" s="355"/>
      <c r="X31" s="355"/>
      <c r="Y31" s="355"/>
      <c r="Z31" s="355"/>
      <c r="AA31" s="355"/>
      <c r="AB31" s="409"/>
      <c r="AC31" s="408"/>
      <c r="AD31" s="355"/>
      <c r="AE31" s="355"/>
      <c r="AF31" s="355"/>
      <c r="AG31" s="355"/>
      <c r="AH31" s="355"/>
      <c r="AI31" s="356"/>
    </row>
    <row r="32" spans="2:35" ht="34.5" customHeight="1">
      <c r="B32" s="35"/>
      <c r="C32" s="372" t="s">
        <v>44</v>
      </c>
      <c r="D32" s="370"/>
      <c r="E32" s="370"/>
      <c r="F32" s="370"/>
      <c r="G32" s="370"/>
      <c r="H32" s="370"/>
      <c r="I32" s="370"/>
      <c r="J32" s="371"/>
      <c r="K32" s="11" t="s">
        <v>13</v>
      </c>
      <c r="L32" s="36">
        <v>0</v>
      </c>
      <c r="M32" s="13" t="s">
        <v>14</v>
      </c>
      <c r="N32" s="23" t="s">
        <v>28</v>
      </c>
      <c r="O32" s="23"/>
      <c r="P32" s="23"/>
      <c r="Q32" s="23"/>
      <c r="R32" s="37"/>
      <c r="S32" s="405"/>
      <c r="T32" s="406"/>
      <c r="U32" s="407"/>
      <c r="V32" s="408"/>
      <c r="W32" s="355"/>
      <c r="X32" s="355"/>
      <c r="Y32" s="355"/>
      <c r="Z32" s="355"/>
      <c r="AA32" s="355"/>
      <c r="AB32" s="409"/>
      <c r="AC32" s="408"/>
      <c r="AD32" s="355"/>
      <c r="AE32" s="355"/>
      <c r="AF32" s="355"/>
      <c r="AG32" s="355"/>
      <c r="AH32" s="355"/>
      <c r="AI32" s="356"/>
    </row>
    <row r="33" spans="2:35" ht="34.5" customHeight="1">
      <c r="B33" s="35"/>
      <c r="C33" s="372" t="s">
        <v>45</v>
      </c>
      <c r="D33" s="370"/>
      <c r="E33" s="370"/>
      <c r="F33" s="370"/>
      <c r="G33" s="370"/>
      <c r="H33" s="370"/>
      <c r="I33" s="370"/>
      <c r="J33" s="371"/>
      <c r="K33" s="11" t="s">
        <v>13</v>
      </c>
      <c r="L33" s="36">
        <v>0</v>
      </c>
      <c r="M33" s="13" t="s">
        <v>14</v>
      </c>
      <c r="N33" s="23" t="s">
        <v>28</v>
      </c>
      <c r="O33" s="23"/>
      <c r="P33" s="23"/>
      <c r="Q33" s="23"/>
      <c r="R33" s="37"/>
      <c r="S33" s="405"/>
      <c r="T33" s="406"/>
      <c r="U33" s="407"/>
      <c r="V33" s="408"/>
      <c r="W33" s="355"/>
      <c r="X33" s="355"/>
      <c r="Y33" s="355"/>
      <c r="Z33" s="355"/>
      <c r="AA33" s="355"/>
      <c r="AB33" s="409"/>
      <c r="AC33" s="408"/>
      <c r="AD33" s="355"/>
      <c r="AE33" s="355"/>
      <c r="AF33" s="355"/>
      <c r="AG33" s="355"/>
      <c r="AH33" s="355"/>
      <c r="AI33" s="356"/>
    </row>
    <row r="34" spans="2:35" ht="34.5" customHeight="1">
      <c r="B34" s="35"/>
      <c r="C34" s="372" t="s">
        <v>46</v>
      </c>
      <c r="D34" s="370"/>
      <c r="E34" s="370"/>
      <c r="F34" s="370"/>
      <c r="G34" s="370"/>
      <c r="H34" s="370"/>
      <c r="I34" s="370"/>
      <c r="J34" s="371"/>
      <c r="K34" s="11" t="s">
        <v>13</v>
      </c>
      <c r="L34" s="36">
        <v>0</v>
      </c>
      <c r="M34" s="13" t="s">
        <v>14</v>
      </c>
      <c r="N34" s="23" t="s">
        <v>28</v>
      </c>
      <c r="O34" s="23"/>
      <c r="P34" s="23"/>
      <c r="Q34" s="23"/>
      <c r="R34" s="37"/>
      <c r="S34" s="405"/>
      <c r="T34" s="406"/>
      <c r="U34" s="407"/>
      <c r="V34" s="408"/>
      <c r="W34" s="355"/>
      <c r="X34" s="355"/>
      <c r="Y34" s="355"/>
      <c r="Z34" s="355"/>
      <c r="AA34" s="355"/>
      <c r="AB34" s="409"/>
      <c r="AC34" s="408"/>
      <c r="AD34" s="355"/>
      <c r="AE34" s="355"/>
      <c r="AF34" s="355"/>
      <c r="AG34" s="355"/>
      <c r="AH34" s="355"/>
      <c r="AI34" s="356"/>
    </row>
    <row r="35" spans="2:35" ht="34.5" customHeight="1">
      <c r="B35" s="35"/>
      <c r="C35" s="372" t="s">
        <v>47</v>
      </c>
      <c r="D35" s="370"/>
      <c r="E35" s="370"/>
      <c r="F35" s="370"/>
      <c r="G35" s="370"/>
      <c r="H35" s="370"/>
      <c r="I35" s="370"/>
      <c r="J35" s="371"/>
      <c r="K35" s="11" t="s">
        <v>13</v>
      </c>
      <c r="L35" s="36">
        <v>0</v>
      </c>
      <c r="M35" s="13" t="s">
        <v>14</v>
      </c>
      <c r="N35" s="23" t="s">
        <v>28</v>
      </c>
      <c r="O35" s="23"/>
      <c r="P35" s="23"/>
      <c r="Q35" s="23"/>
      <c r="R35" s="37"/>
      <c r="S35" s="405"/>
      <c r="T35" s="406"/>
      <c r="U35" s="407"/>
      <c r="V35" s="408"/>
      <c r="W35" s="355"/>
      <c r="X35" s="355"/>
      <c r="Y35" s="355"/>
      <c r="Z35" s="355"/>
      <c r="AA35" s="355"/>
      <c r="AB35" s="409"/>
      <c r="AC35" s="408"/>
      <c r="AD35" s="355"/>
      <c r="AE35" s="355"/>
      <c r="AF35" s="355"/>
      <c r="AG35" s="355"/>
      <c r="AH35" s="355"/>
      <c r="AI35" s="356"/>
    </row>
    <row r="36" spans="2:35" ht="34.5" customHeight="1">
      <c r="B36" s="35"/>
      <c r="C36" s="372" t="s">
        <v>48</v>
      </c>
      <c r="D36" s="370"/>
      <c r="E36" s="370"/>
      <c r="F36" s="370"/>
      <c r="G36" s="370"/>
      <c r="H36" s="370"/>
      <c r="I36" s="370"/>
      <c r="J36" s="371"/>
      <c r="K36" s="11" t="s">
        <v>13</v>
      </c>
      <c r="L36" s="36">
        <v>0</v>
      </c>
      <c r="M36" s="13" t="s">
        <v>14</v>
      </c>
      <c r="N36" s="23" t="s">
        <v>28</v>
      </c>
      <c r="O36" s="23"/>
      <c r="P36" s="23"/>
      <c r="Q36" s="23"/>
      <c r="R36" s="37"/>
      <c r="S36" s="405"/>
      <c r="T36" s="406"/>
      <c r="U36" s="407"/>
      <c r="V36" s="408"/>
      <c r="W36" s="355"/>
      <c r="X36" s="355"/>
      <c r="Y36" s="355"/>
      <c r="Z36" s="355"/>
      <c r="AA36" s="355"/>
      <c r="AB36" s="409"/>
      <c r="AC36" s="408"/>
      <c r="AD36" s="355"/>
      <c r="AE36" s="355"/>
      <c r="AF36" s="355"/>
      <c r="AG36" s="355"/>
      <c r="AH36" s="355"/>
      <c r="AI36" s="356"/>
    </row>
    <row r="37" spans="2:35" ht="34.5" customHeight="1">
      <c r="B37" s="35"/>
      <c r="C37" s="372" t="s">
        <v>49</v>
      </c>
      <c r="D37" s="370"/>
      <c r="E37" s="370"/>
      <c r="F37" s="370"/>
      <c r="G37" s="370"/>
      <c r="H37" s="370"/>
      <c r="I37" s="370"/>
      <c r="J37" s="370"/>
      <c r="K37" s="11" t="s">
        <v>13</v>
      </c>
      <c r="L37" s="36">
        <v>0</v>
      </c>
      <c r="M37" s="13" t="s">
        <v>14</v>
      </c>
      <c r="N37" s="23" t="s">
        <v>28</v>
      </c>
      <c r="O37" s="23"/>
      <c r="P37" s="23"/>
      <c r="Q37" s="23"/>
      <c r="R37" s="37"/>
      <c r="S37" s="405"/>
      <c r="T37" s="406"/>
      <c r="U37" s="407"/>
      <c r="V37" s="408"/>
      <c r="W37" s="355"/>
      <c r="X37" s="355"/>
      <c r="Y37" s="355"/>
      <c r="Z37" s="355"/>
      <c r="AA37" s="355"/>
      <c r="AB37" s="409"/>
      <c r="AC37" s="408"/>
      <c r="AD37" s="355"/>
      <c r="AE37" s="355"/>
      <c r="AF37" s="355"/>
      <c r="AG37" s="355"/>
      <c r="AH37" s="355"/>
      <c r="AI37" s="356"/>
    </row>
    <row r="38" spans="2:35" ht="34.5" customHeight="1">
      <c r="B38" s="35"/>
      <c r="C38" s="372" t="s">
        <v>50</v>
      </c>
      <c r="D38" s="370"/>
      <c r="E38" s="370"/>
      <c r="F38" s="370"/>
      <c r="G38" s="370"/>
      <c r="H38" s="370"/>
      <c r="I38" s="370"/>
      <c r="J38" s="370"/>
      <c r="K38" s="11" t="s">
        <v>13</v>
      </c>
      <c r="L38" s="36">
        <v>0</v>
      </c>
      <c r="M38" s="13" t="s">
        <v>14</v>
      </c>
      <c r="N38" s="23" t="s">
        <v>28</v>
      </c>
      <c r="O38" s="23"/>
      <c r="P38" s="23"/>
      <c r="Q38" s="23"/>
      <c r="R38" s="37"/>
      <c r="S38" s="405"/>
      <c r="T38" s="406"/>
      <c r="U38" s="407"/>
      <c r="V38" s="408"/>
      <c r="W38" s="355"/>
      <c r="X38" s="355"/>
      <c r="Y38" s="355"/>
      <c r="Z38" s="355"/>
      <c r="AA38" s="355"/>
      <c r="AB38" s="409"/>
      <c r="AC38" s="408"/>
      <c r="AD38" s="355"/>
      <c r="AE38" s="355"/>
      <c r="AF38" s="355"/>
      <c r="AG38" s="355"/>
      <c r="AH38" s="355"/>
      <c r="AI38" s="356"/>
    </row>
    <row r="39" spans="2:35" ht="34.5" customHeight="1" thickBot="1">
      <c r="B39" s="38"/>
      <c r="C39" s="410" t="s">
        <v>51</v>
      </c>
      <c r="D39" s="411"/>
      <c r="E39" s="411"/>
      <c r="F39" s="411"/>
      <c r="G39" s="411"/>
      <c r="H39" s="411"/>
      <c r="I39" s="411"/>
      <c r="J39" s="411"/>
      <c r="K39" s="11" t="s">
        <v>13</v>
      </c>
      <c r="L39" s="36">
        <v>0</v>
      </c>
      <c r="M39" s="13" t="s">
        <v>14</v>
      </c>
      <c r="N39" s="39" t="s">
        <v>28</v>
      </c>
      <c r="O39" s="39"/>
      <c r="P39" s="39"/>
      <c r="Q39" s="39"/>
      <c r="R39" s="40"/>
      <c r="S39" s="412"/>
      <c r="T39" s="413"/>
      <c r="U39" s="414"/>
      <c r="V39" s="415"/>
      <c r="W39" s="416"/>
      <c r="X39" s="416"/>
      <c r="Y39" s="416"/>
      <c r="Z39" s="416"/>
      <c r="AA39" s="416"/>
      <c r="AB39" s="417"/>
      <c r="AC39" s="415"/>
      <c r="AD39" s="416"/>
      <c r="AE39" s="416"/>
      <c r="AF39" s="416"/>
      <c r="AG39" s="416"/>
      <c r="AH39" s="416"/>
      <c r="AI39" s="418"/>
    </row>
    <row r="40" spans="2:35" ht="21" customHeight="1">
      <c r="B40" s="8" t="s">
        <v>52</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2"/>
    </row>
    <row r="41" spans="2:35" ht="34.5" customHeight="1">
      <c r="B41" s="35"/>
      <c r="C41" s="419" t="s">
        <v>53</v>
      </c>
      <c r="D41" s="370"/>
      <c r="E41" s="370"/>
      <c r="F41" s="370"/>
      <c r="G41" s="370"/>
      <c r="H41" s="370"/>
      <c r="I41" s="370"/>
      <c r="J41" s="370"/>
      <c r="K41" s="11" t="s">
        <v>13</v>
      </c>
      <c r="L41" s="36">
        <v>0</v>
      </c>
      <c r="M41" s="13" t="s">
        <v>14</v>
      </c>
      <c r="N41" s="23" t="s">
        <v>28</v>
      </c>
      <c r="O41" s="23"/>
      <c r="P41" s="23"/>
      <c r="Q41" s="23"/>
      <c r="R41" s="37"/>
      <c r="S41" s="405"/>
      <c r="T41" s="406"/>
      <c r="U41" s="407"/>
      <c r="V41" s="408"/>
      <c r="W41" s="420"/>
      <c r="X41" s="420"/>
      <c r="Y41" s="420"/>
      <c r="Z41" s="420"/>
      <c r="AA41" s="420"/>
      <c r="AB41" s="421"/>
      <c r="AC41" s="408"/>
      <c r="AD41" s="420"/>
      <c r="AE41" s="420"/>
      <c r="AF41" s="420"/>
      <c r="AG41" s="420"/>
      <c r="AH41" s="420"/>
      <c r="AI41" s="422"/>
    </row>
    <row r="42" spans="2:35" ht="34.5" customHeight="1">
      <c r="B42" s="35"/>
      <c r="C42" s="372" t="s">
        <v>54</v>
      </c>
      <c r="D42" s="370"/>
      <c r="E42" s="370"/>
      <c r="F42" s="370"/>
      <c r="G42" s="370"/>
      <c r="H42" s="370"/>
      <c r="I42" s="370"/>
      <c r="J42" s="370"/>
      <c r="K42" s="11" t="s">
        <v>13</v>
      </c>
      <c r="L42" s="36">
        <v>0</v>
      </c>
      <c r="M42" s="13" t="s">
        <v>14</v>
      </c>
      <c r="N42" s="23" t="s">
        <v>28</v>
      </c>
      <c r="O42" s="23"/>
      <c r="P42" s="23"/>
      <c r="Q42" s="23"/>
      <c r="R42" s="37"/>
      <c r="S42" s="405"/>
      <c r="T42" s="406"/>
      <c r="U42" s="407"/>
      <c r="V42" s="408"/>
      <c r="W42" s="420"/>
      <c r="X42" s="420"/>
      <c r="Y42" s="420"/>
      <c r="Z42" s="420"/>
      <c r="AA42" s="420"/>
      <c r="AB42" s="421"/>
      <c r="AC42" s="408"/>
      <c r="AD42" s="420"/>
      <c r="AE42" s="420"/>
      <c r="AF42" s="420"/>
      <c r="AG42" s="420"/>
      <c r="AH42" s="420"/>
      <c r="AI42" s="422"/>
    </row>
    <row r="43" spans="2:35" ht="34.5" customHeight="1">
      <c r="B43" s="35"/>
      <c r="C43" s="423" t="s">
        <v>55</v>
      </c>
      <c r="D43" s="424"/>
      <c r="E43" s="424"/>
      <c r="F43" s="424"/>
      <c r="G43" s="424"/>
      <c r="H43" s="424"/>
      <c r="I43" s="424"/>
      <c r="J43" s="425"/>
      <c r="K43" s="11" t="s">
        <v>13</v>
      </c>
      <c r="L43" s="36">
        <v>0</v>
      </c>
      <c r="M43" s="13" t="s">
        <v>14</v>
      </c>
      <c r="N43" s="23" t="s">
        <v>28</v>
      </c>
      <c r="O43" s="23"/>
      <c r="P43" s="23"/>
      <c r="Q43" s="23"/>
      <c r="R43" s="37"/>
      <c r="S43" s="405"/>
      <c r="T43" s="406"/>
      <c r="U43" s="407"/>
      <c r="V43" s="408"/>
      <c r="W43" s="420"/>
      <c r="X43" s="420"/>
      <c r="Y43" s="420"/>
      <c r="Z43" s="420"/>
      <c r="AA43" s="420"/>
      <c r="AB43" s="421"/>
      <c r="AC43" s="408"/>
      <c r="AD43" s="420"/>
      <c r="AE43" s="420"/>
      <c r="AF43" s="420"/>
      <c r="AG43" s="420"/>
      <c r="AH43" s="420"/>
      <c r="AI43" s="422"/>
    </row>
    <row r="44" spans="2:35" ht="34.5" customHeight="1">
      <c r="B44" s="35"/>
      <c r="C44" s="372" t="s">
        <v>56</v>
      </c>
      <c r="D44" s="370"/>
      <c r="E44" s="370"/>
      <c r="F44" s="370"/>
      <c r="G44" s="370"/>
      <c r="H44" s="370"/>
      <c r="I44" s="370"/>
      <c r="J44" s="370"/>
      <c r="K44" s="11" t="s">
        <v>13</v>
      </c>
      <c r="L44" s="36">
        <v>0</v>
      </c>
      <c r="M44" s="13" t="s">
        <v>14</v>
      </c>
      <c r="N44" s="23" t="s">
        <v>28</v>
      </c>
      <c r="O44" s="23"/>
      <c r="P44" s="23"/>
      <c r="Q44" s="23"/>
      <c r="R44" s="37"/>
      <c r="S44" s="405"/>
      <c r="T44" s="406"/>
      <c r="U44" s="407"/>
      <c r="V44" s="408"/>
      <c r="W44" s="420"/>
      <c r="X44" s="420"/>
      <c r="Y44" s="420"/>
      <c r="Z44" s="420"/>
      <c r="AA44" s="420"/>
      <c r="AB44" s="421"/>
      <c r="AC44" s="408"/>
      <c r="AD44" s="420"/>
      <c r="AE44" s="420"/>
      <c r="AF44" s="420"/>
      <c r="AG44" s="420"/>
      <c r="AH44" s="420"/>
      <c r="AI44" s="422"/>
    </row>
    <row r="45" spans="2:35" ht="34.5" customHeight="1">
      <c r="B45" s="35"/>
      <c r="C45" s="419" t="s">
        <v>57</v>
      </c>
      <c r="D45" s="370"/>
      <c r="E45" s="370"/>
      <c r="F45" s="370"/>
      <c r="G45" s="370"/>
      <c r="H45" s="370"/>
      <c r="I45" s="370"/>
      <c r="J45" s="370"/>
      <c r="K45" s="11" t="s">
        <v>13</v>
      </c>
      <c r="L45" s="36">
        <v>0</v>
      </c>
      <c r="M45" s="13" t="s">
        <v>14</v>
      </c>
      <c r="N45" s="23" t="s">
        <v>28</v>
      </c>
      <c r="O45" s="23"/>
      <c r="P45" s="23"/>
      <c r="Q45" s="23"/>
      <c r="R45" s="37"/>
      <c r="S45" s="405"/>
      <c r="T45" s="406"/>
      <c r="U45" s="407"/>
      <c r="V45" s="408"/>
      <c r="W45" s="420"/>
      <c r="X45" s="420"/>
      <c r="Y45" s="420"/>
      <c r="Z45" s="420"/>
      <c r="AA45" s="420"/>
      <c r="AB45" s="421"/>
      <c r="AC45" s="408"/>
      <c r="AD45" s="420"/>
      <c r="AE45" s="420"/>
      <c r="AF45" s="420"/>
      <c r="AG45" s="420"/>
      <c r="AH45" s="420"/>
      <c r="AI45" s="422"/>
    </row>
    <row r="46" spans="2:35" ht="34.5" customHeight="1">
      <c r="B46" s="35"/>
      <c r="C46" s="419" t="s">
        <v>58</v>
      </c>
      <c r="D46" s="426"/>
      <c r="E46" s="426"/>
      <c r="F46" s="426"/>
      <c r="G46" s="426"/>
      <c r="H46" s="426"/>
      <c r="I46" s="426"/>
      <c r="J46" s="427"/>
      <c r="K46" s="11" t="s">
        <v>13</v>
      </c>
      <c r="L46" s="36">
        <v>0</v>
      </c>
      <c r="M46" s="13" t="s">
        <v>14</v>
      </c>
      <c r="N46" s="23" t="s">
        <v>28</v>
      </c>
      <c r="O46" s="23"/>
      <c r="P46" s="23"/>
      <c r="Q46" s="23"/>
      <c r="R46" s="37"/>
      <c r="S46" s="405"/>
      <c r="T46" s="406"/>
      <c r="U46" s="407"/>
      <c r="V46" s="408"/>
      <c r="W46" s="420"/>
      <c r="X46" s="420"/>
      <c r="Y46" s="420"/>
      <c r="Z46" s="420"/>
      <c r="AA46" s="420"/>
      <c r="AB46" s="421"/>
      <c r="AC46" s="408"/>
      <c r="AD46" s="420"/>
      <c r="AE46" s="420"/>
      <c r="AF46" s="420"/>
      <c r="AG46" s="420"/>
      <c r="AH46" s="420"/>
      <c r="AI46" s="422"/>
    </row>
    <row r="47" spans="2:35" ht="34.5" customHeight="1">
      <c r="B47" s="35"/>
      <c r="C47" s="419" t="s">
        <v>59</v>
      </c>
      <c r="D47" s="370"/>
      <c r="E47" s="370"/>
      <c r="F47" s="370"/>
      <c r="G47" s="370"/>
      <c r="H47" s="370"/>
      <c r="I47" s="370"/>
      <c r="J47" s="370"/>
      <c r="K47" s="11" t="s">
        <v>13</v>
      </c>
      <c r="L47" s="36">
        <v>0</v>
      </c>
      <c r="M47" s="13" t="s">
        <v>14</v>
      </c>
      <c r="N47" s="23" t="s">
        <v>28</v>
      </c>
      <c r="O47" s="23"/>
      <c r="P47" s="23"/>
      <c r="Q47" s="23"/>
      <c r="R47" s="37"/>
      <c r="S47" s="405"/>
      <c r="T47" s="406"/>
      <c r="U47" s="407"/>
      <c r="V47" s="408"/>
      <c r="W47" s="420"/>
      <c r="X47" s="420"/>
      <c r="Y47" s="420"/>
      <c r="Z47" s="420"/>
      <c r="AA47" s="420"/>
      <c r="AB47" s="421"/>
      <c r="AC47" s="408"/>
      <c r="AD47" s="420"/>
      <c r="AE47" s="420"/>
      <c r="AF47" s="420"/>
      <c r="AG47" s="420"/>
      <c r="AH47" s="420"/>
      <c r="AI47" s="422"/>
    </row>
    <row r="48" spans="2:35" ht="34.5" customHeight="1">
      <c r="B48" s="35"/>
      <c r="C48" s="419" t="s">
        <v>60</v>
      </c>
      <c r="D48" s="370"/>
      <c r="E48" s="370"/>
      <c r="F48" s="370"/>
      <c r="G48" s="370"/>
      <c r="H48" s="370"/>
      <c r="I48" s="370"/>
      <c r="J48" s="370"/>
      <c r="K48" s="11" t="s">
        <v>13</v>
      </c>
      <c r="L48" s="36">
        <v>0</v>
      </c>
      <c r="M48" s="13" t="s">
        <v>14</v>
      </c>
      <c r="N48" s="23" t="s">
        <v>28</v>
      </c>
      <c r="O48" s="23"/>
      <c r="P48" s="23"/>
      <c r="Q48" s="23"/>
      <c r="R48" s="37"/>
      <c r="S48" s="405"/>
      <c r="T48" s="406"/>
      <c r="U48" s="407"/>
      <c r="V48" s="408"/>
      <c r="W48" s="420"/>
      <c r="X48" s="420"/>
      <c r="Y48" s="420"/>
      <c r="Z48" s="420"/>
      <c r="AA48" s="420"/>
      <c r="AB48" s="421"/>
      <c r="AC48" s="408"/>
      <c r="AD48" s="420"/>
      <c r="AE48" s="420"/>
      <c r="AF48" s="420"/>
      <c r="AG48" s="420"/>
      <c r="AH48" s="420"/>
      <c r="AI48" s="422"/>
    </row>
    <row r="49" spans="2:35" ht="39" customHeight="1" thickBot="1">
      <c r="B49" s="38"/>
      <c r="C49" s="346" t="s">
        <v>61</v>
      </c>
      <c r="D49" s="361"/>
      <c r="E49" s="361"/>
      <c r="F49" s="361"/>
      <c r="G49" s="361"/>
      <c r="H49" s="361"/>
      <c r="I49" s="361"/>
      <c r="J49" s="361"/>
      <c r="K49" s="43" t="s">
        <v>13</v>
      </c>
      <c r="L49" s="44">
        <v>0</v>
      </c>
      <c r="M49" s="45" t="s">
        <v>14</v>
      </c>
      <c r="N49" s="46" t="s">
        <v>28</v>
      </c>
      <c r="O49" s="46"/>
      <c r="P49" s="46"/>
      <c r="Q49" s="46"/>
      <c r="R49" s="47"/>
      <c r="S49" s="428"/>
      <c r="T49" s="429"/>
      <c r="U49" s="430"/>
      <c r="V49" s="431"/>
      <c r="W49" s="432"/>
      <c r="X49" s="432"/>
      <c r="Y49" s="432"/>
      <c r="Z49" s="432"/>
      <c r="AA49" s="432"/>
      <c r="AB49" s="433"/>
      <c r="AC49" s="431"/>
      <c r="AD49" s="432"/>
      <c r="AE49" s="432"/>
      <c r="AF49" s="432"/>
      <c r="AG49" s="432"/>
      <c r="AH49" s="432"/>
      <c r="AI49" s="434"/>
    </row>
    <row r="50" spans="2:35" ht="34.5" customHeight="1" thickBot="1">
      <c r="B50" s="435" t="s">
        <v>62</v>
      </c>
      <c r="C50" s="436"/>
      <c r="D50" s="436"/>
      <c r="E50" s="436"/>
      <c r="F50" s="436"/>
      <c r="G50" s="436"/>
      <c r="H50" s="436"/>
      <c r="I50" s="436"/>
      <c r="J50" s="437"/>
      <c r="K50" s="48" t="s">
        <v>13</v>
      </c>
      <c r="L50" s="49">
        <v>0</v>
      </c>
      <c r="M50" s="50" t="s">
        <v>14</v>
      </c>
      <c r="N50" s="51" t="s">
        <v>28</v>
      </c>
      <c r="O50" s="51"/>
      <c r="P50" s="51"/>
      <c r="Q50" s="51"/>
      <c r="R50" s="52"/>
      <c r="S50" s="438"/>
      <c r="T50" s="439"/>
      <c r="U50" s="440"/>
      <c r="V50" s="441"/>
      <c r="W50" s="442"/>
      <c r="X50" s="442"/>
      <c r="Y50" s="442"/>
      <c r="Z50" s="442"/>
      <c r="AA50" s="442"/>
      <c r="AB50" s="443"/>
      <c r="AC50" s="441"/>
      <c r="AD50" s="442"/>
      <c r="AE50" s="442"/>
      <c r="AF50" s="442"/>
      <c r="AG50" s="442"/>
      <c r="AH50" s="442"/>
      <c r="AI50" s="444"/>
    </row>
    <row r="51" spans="2:35" ht="21" customHeight="1">
      <c r="B51" s="8" t="s">
        <v>63</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2"/>
    </row>
    <row r="52" spans="2:35" ht="34.5" customHeight="1">
      <c r="B52" s="35"/>
      <c r="C52" s="372" t="s">
        <v>64</v>
      </c>
      <c r="D52" s="370"/>
      <c r="E52" s="370"/>
      <c r="F52" s="370"/>
      <c r="G52" s="370"/>
      <c r="H52" s="370"/>
      <c r="I52" s="370"/>
      <c r="J52" s="371"/>
      <c r="K52" s="11" t="s">
        <v>13</v>
      </c>
      <c r="L52" s="36">
        <v>0</v>
      </c>
      <c r="M52" s="13" t="s">
        <v>14</v>
      </c>
      <c r="N52" s="23" t="s">
        <v>28</v>
      </c>
      <c r="O52" s="23"/>
      <c r="P52" s="23"/>
      <c r="Q52" s="23"/>
      <c r="R52" s="37"/>
      <c r="S52" s="405"/>
      <c r="T52" s="406"/>
      <c r="U52" s="407"/>
      <c r="V52" s="408"/>
      <c r="W52" s="355"/>
      <c r="X52" s="355"/>
      <c r="Y52" s="355"/>
      <c r="Z52" s="355"/>
      <c r="AA52" s="355"/>
      <c r="AB52" s="409"/>
      <c r="AC52" s="408"/>
      <c r="AD52" s="355"/>
      <c r="AE52" s="355"/>
      <c r="AF52" s="355"/>
      <c r="AG52" s="355"/>
      <c r="AH52" s="355"/>
      <c r="AI52" s="356"/>
    </row>
    <row r="53" spans="2:35" ht="34.5" customHeight="1">
      <c r="B53" s="35"/>
      <c r="C53" s="372" t="s">
        <v>65</v>
      </c>
      <c r="D53" s="370"/>
      <c r="E53" s="370"/>
      <c r="F53" s="370"/>
      <c r="G53" s="370"/>
      <c r="H53" s="370"/>
      <c r="I53" s="370"/>
      <c r="J53" s="371"/>
      <c r="K53" s="11" t="s">
        <v>13</v>
      </c>
      <c r="L53" s="36">
        <v>0</v>
      </c>
      <c r="M53" s="13" t="s">
        <v>14</v>
      </c>
      <c r="N53" s="23" t="s">
        <v>28</v>
      </c>
      <c r="O53" s="23"/>
      <c r="P53" s="23"/>
      <c r="Q53" s="23"/>
      <c r="R53" s="37"/>
      <c r="S53" s="405"/>
      <c r="T53" s="406"/>
      <c r="U53" s="407"/>
      <c r="V53" s="408"/>
      <c r="W53" s="355"/>
      <c r="X53" s="355"/>
      <c r="Y53" s="355"/>
      <c r="Z53" s="355"/>
      <c r="AA53" s="355"/>
      <c r="AB53" s="409"/>
      <c r="AC53" s="408"/>
      <c r="AD53" s="355"/>
      <c r="AE53" s="355"/>
      <c r="AF53" s="355"/>
      <c r="AG53" s="355"/>
      <c r="AH53" s="355"/>
      <c r="AI53" s="356"/>
    </row>
    <row r="54" spans="2:35" ht="34.5" customHeight="1">
      <c r="B54" s="35"/>
      <c r="C54" s="419" t="s">
        <v>66</v>
      </c>
      <c r="D54" s="426"/>
      <c r="E54" s="426"/>
      <c r="F54" s="426"/>
      <c r="G54" s="426"/>
      <c r="H54" s="426"/>
      <c r="I54" s="426"/>
      <c r="J54" s="427"/>
      <c r="K54" s="11" t="s">
        <v>13</v>
      </c>
      <c r="L54" s="36">
        <v>0</v>
      </c>
      <c r="M54" s="13" t="s">
        <v>14</v>
      </c>
      <c r="N54" s="23" t="s">
        <v>28</v>
      </c>
      <c r="O54" s="23"/>
      <c r="P54" s="23"/>
      <c r="Q54" s="23"/>
      <c r="R54" s="37"/>
      <c r="S54" s="405"/>
      <c r="T54" s="406"/>
      <c r="U54" s="407"/>
      <c r="V54" s="408"/>
      <c r="W54" s="355"/>
      <c r="X54" s="355"/>
      <c r="Y54" s="355"/>
      <c r="Z54" s="355"/>
      <c r="AA54" s="355"/>
      <c r="AB54" s="409"/>
      <c r="AC54" s="408"/>
      <c r="AD54" s="355"/>
      <c r="AE54" s="355"/>
      <c r="AF54" s="355"/>
      <c r="AG54" s="355"/>
      <c r="AH54" s="355"/>
      <c r="AI54" s="356"/>
    </row>
    <row r="55" spans="2:35" ht="34.5" customHeight="1">
      <c r="B55" s="35"/>
      <c r="C55" s="419" t="s">
        <v>67</v>
      </c>
      <c r="D55" s="426"/>
      <c r="E55" s="426"/>
      <c r="F55" s="426"/>
      <c r="G55" s="426"/>
      <c r="H55" s="426"/>
      <c r="I55" s="426"/>
      <c r="J55" s="427"/>
      <c r="K55" s="11" t="s">
        <v>13</v>
      </c>
      <c r="L55" s="36">
        <v>0</v>
      </c>
      <c r="M55" s="13" t="s">
        <v>14</v>
      </c>
      <c r="N55" s="23" t="s">
        <v>28</v>
      </c>
      <c r="O55" s="23"/>
      <c r="P55" s="23"/>
      <c r="Q55" s="23"/>
      <c r="R55" s="37"/>
      <c r="S55" s="405"/>
      <c r="T55" s="406"/>
      <c r="U55" s="407"/>
      <c r="V55" s="408"/>
      <c r="W55" s="355"/>
      <c r="X55" s="355"/>
      <c r="Y55" s="355"/>
      <c r="Z55" s="355"/>
      <c r="AA55" s="355"/>
      <c r="AB55" s="409"/>
      <c r="AC55" s="408"/>
      <c r="AD55" s="355"/>
      <c r="AE55" s="355"/>
      <c r="AF55" s="355"/>
      <c r="AG55" s="355"/>
      <c r="AH55" s="355"/>
      <c r="AI55" s="356"/>
    </row>
    <row r="56" spans="2:35" ht="34.5" customHeight="1">
      <c r="B56" s="35"/>
      <c r="C56" s="419" t="s">
        <v>68</v>
      </c>
      <c r="D56" s="370"/>
      <c r="E56" s="370"/>
      <c r="F56" s="370"/>
      <c r="G56" s="370"/>
      <c r="H56" s="370"/>
      <c r="I56" s="370"/>
      <c r="J56" s="370"/>
      <c r="K56" s="11" t="s">
        <v>13</v>
      </c>
      <c r="L56" s="36">
        <v>0</v>
      </c>
      <c r="M56" s="13" t="s">
        <v>14</v>
      </c>
      <c r="N56" s="23" t="s">
        <v>28</v>
      </c>
      <c r="O56" s="23"/>
      <c r="P56" s="23"/>
      <c r="Q56" s="23"/>
      <c r="R56" s="37"/>
      <c r="S56" s="405"/>
      <c r="T56" s="406"/>
      <c r="U56" s="407"/>
      <c r="V56" s="408"/>
      <c r="W56" s="355"/>
      <c r="X56" s="355"/>
      <c r="Y56" s="355"/>
      <c r="Z56" s="355"/>
      <c r="AA56" s="355"/>
      <c r="AB56" s="409"/>
      <c r="AC56" s="408"/>
      <c r="AD56" s="355"/>
      <c r="AE56" s="355"/>
      <c r="AF56" s="355"/>
      <c r="AG56" s="355"/>
      <c r="AH56" s="355"/>
      <c r="AI56" s="356"/>
    </row>
    <row r="57" spans="2:35" ht="34.5" customHeight="1">
      <c r="B57" s="35"/>
      <c r="C57" s="419" t="s">
        <v>69</v>
      </c>
      <c r="D57" s="370"/>
      <c r="E57" s="370"/>
      <c r="F57" s="370"/>
      <c r="G57" s="370"/>
      <c r="H57" s="370"/>
      <c r="I57" s="370"/>
      <c r="J57" s="370"/>
      <c r="K57" s="11" t="s">
        <v>13</v>
      </c>
      <c r="L57" s="36">
        <v>0</v>
      </c>
      <c r="M57" s="13" t="s">
        <v>14</v>
      </c>
      <c r="N57" s="23" t="s">
        <v>28</v>
      </c>
      <c r="O57" s="23"/>
      <c r="P57" s="23"/>
      <c r="Q57" s="23"/>
      <c r="R57" s="37"/>
      <c r="S57" s="405"/>
      <c r="T57" s="406"/>
      <c r="U57" s="407"/>
      <c r="V57" s="408"/>
      <c r="W57" s="355"/>
      <c r="X57" s="355"/>
      <c r="Y57" s="355"/>
      <c r="Z57" s="355"/>
      <c r="AA57" s="355"/>
      <c r="AB57" s="409"/>
      <c r="AC57" s="408"/>
      <c r="AD57" s="355"/>
      <c r="AE57" s="355"/>
      <c r="AF57" s="355"/>
      <c r="AG57" s="355"/>
      <c r="AH57" s="355"/>
      <c r="AI57" s="356"/>
    </row>
    <row r="58" spans="2:35" ht="34.5" customHeight="1">
      <c r="B58" s="35"/>
      <c r="C58" s="419" t="s">
        <v>70</v>
      </c>
      <c r="D58" s="370"/>
      <c r="E58" s="370"/>
      <c r="F58" s="370"/>
      <c r="G58" s="370"/>
      <c r="H58" s="370"/>
      <c r="I58" s="370"/>
      <c r="J58" s="370"/>
      <c r="K58" s="11" t="s">
        <v>13</v>
      </c>
      <c r="L58" s="36">
        <v>0</v>
      </c>
      <c r="M58" s="13" t="s">
        <v>14</v>
      </c>
      <c r="N58" s="23" t="s">
        <v>28</v>
      </c>
      <c r="O58" s="23"/>
      <c r="P58" s="23"/>
      <c r="Q58" s="23"/>
      <c r="R58" s="37"/>
      <c r="S58" s="405"/>
      <c r="T58" s="406"/>
      <c r="U58" s="407"/>
      <c r="V58" s="408"/>
      <c r="W58" s="355"/>
      <c r="X58" s="355"/>
      <c r="Y58" s="355"/>
      <c r="Z58" s="355"/>
      <c r="AA58" s="355"/>
      <c r="AB58" s="409"/>
      <c r="AC58" s="408"/>
      <c r="AD58" s="355"/>
      <c r="AE58" s="355"/>
      <c r="AF58" s="355"/>
      <c r="AG58" s="355"/>
      <c r="AH58" s="355"/>
      <c r="AI58" s="356"/>
    </row>
    <row r="59" spans="2:35" ht="34.5" customHeight="1">
      <c r="B59" s="35"/>
      <c r="C59" s="419" t="s">
        <v>71</v>
      </c>
      <c r="D59" s="370"/>
      <c r="E59" s="370"/>
      <c r="F59" s="370"/>
      <c r="G59" s="370"/>
      <c r="H59" s="370"/>
      <c r="I59" s="370"/>
      <c r="J59" s="370"/>
      <c r="K59" s="11" t="s">
        <v>13</v>
      </c>
      <c r="L59" s="36">
        <v>0</v>
      </c>
      <c r="M59" s="13" t="s">
        <v>14</v>
      </c>
      <c r="N59" s="23" t="s">
        <v>28</v>
      </c>
      <c r="O59" s="23"/>
      <c r="P59" s="23"/>
      <c r="Q59" s="23"/>
      <c r="R59" s="37"/>
      <c r="S59" s="405"/>
      <c r="T59" s="406"/>
      <c r="U59" s="407"/>
      <c r="V59" s="408"/>
      <c r="W59" s="355"/>
      <c r="X59" s="355"/>
      <c r="Y59" s="355"/>
      <c r="Z59" s="355"/>
      <c r="AA59" s="355"/>
      <c r="AB59" s="409"/>
      <c r="AC59" s="408"/>
      <c r="AD59" s="355"/>
      <c r="AE59" s="355"/>
      <c r="AF59" s="355"/>
      <c r="AG59" s="355"/>
      <c r="AH59" s="355"/>
      <c r="AI59" s="356"/>
    </row>
    <row r="60" spans="2:35" ht="34.5" customHeight="1">
      <c r="B60" s="35"/>
      <c r="C60" s="372" t="s">
        <v>72</v>
      </c>
      <c r="D60" s="370"/>
      <c r="E60" s="370"/>
      <c r="F60" s="370"/>
      <c r="G60" s="370"/>
      <c r="H60" s="370"/>
      <c r="I60" s="370"/>
      <c r="J60" s="370"/>
      <c r="K60" s="11" t="s">
        <v>13</v>
      </c>
      <c r="L60" s="36">
        <v>0</v>
      </c>
      <c r="M60" s="13" t="s">
        <v>14</v>
      </c>
      <c r="N60" s="23" t="s">
        <v>28</v>
      </c>
      <c r="O60" s="23"/>
      <c r="P60" s="23"/>
      <c r="Q60" s="23"/>
      <c r="R60" s="37"/>
      <c r="S60" s="405"/>
      <c r="T60" s="406"/>
      <c r="U60" s="407"/>
      <c r="V60" s="408"/>
      <c r="W60" s="355"/>
      <c r="X60" s="355"/>
      <c r="Y60" s="355"/>
      <c r="Z60" s="355"/>
      <c r="AA60" s="355"/>
      <c r="AB60" s="409"/>
      <c r="AC60" s="408"/>
      <c r="AD60" s="355"/>
      <c r="AE60" s="355"/>
      <c r="AF60" s="355"/>
      <c r="AG60" s="355"/>
      <c r="AH60" s="355"/>
      <c r="AI60" s="356"/>
    </row>
    <row r="61" spans="2:35" ht="34.5" customHeight="1" thickBot="1">
      <c r="B61" s="38"/>
      <c r="C61" s="445" t="s">
        <v>73</v>
      </c>
      <c r="D61" s="446"/>
      <c r="E61" s="446"/>
      <c r="F61" s="446"/>
      <c r="G61" s="446"/>
      <c r="H61" s="446"/>
      <c r="I61" s="446"/>
      <c r="J61" s="447"/>
      <c r="K61" s="53" t="s">
        <v>13</v>
      </c>
      <c r="L61" s="54">
        <v>0</v>
      </c>
      <c r="M61" s="55" t="s">
        <v>14</v>
      </c>
      <c r="N61" s="39" t="s">
        <v>28</v>
      </c>
      <c r="O61" s="39"/>
      <c r="P61" s="39"/>
      <c r="Q61" s="39"/>
      <c r="R61" s="40"/>
      <c r="S61" s="412"/>
      <c r="T61" s="413"/>
      <c r="U61" s="414"/>
      <c r="V61" s="415"/>
      <c r="W61" s="416"/>
      <c r="X61" s="416"/>
      <c r="Y61" s="416"/>
      <c r="Z61" s="416"/>
      <c r="AA61" s="416"/>
      <c r="AB61" s="417"/>
      <c r="AC61" s="415"/>
      <c r="AD61" s="416"/>
      <c r="AE61" s="416"/>
      <c r="AF61" s="416"/>
      <c r="AG61" s="416"/>
      <c r="AH61" s="416"/>
      <c r="AI61" s="418"/>
    </row>
    <row r="62" spans="2:35" ht="21" customHeight="1">
      <c r="B62" s="8" t="s">
        <v>74</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2"/>
    </row>
    <row r="63" spans="2:35" ht="34.5" customHeight="1">
      <c r="B63" s="35"/>
      <c r="C63" s="419" t="s">
        <v>75</v>
      </c>
      <c r="D63" s="370"/>
      <c r="E63" s="370"/>
      <c r="F63" s="370"/>
      <c r="G63" s="370"/>
      <c r="H63" s="370"/>
      <c r="I63" s="370"/>
      <c r="J63" s="370"/>
      <c r="K63" s="11" t="s">
        <v>13</v>
      </c>
      <c r="L63" s="36">
        <v>0</v>
      </c>
      <c r="M63" s="13" t="s">
        <v>14</v>
      </c>
      <c r="N63" s="23" t="s">
        <v>28</v>
      </c>
      <c r="O63" s="23"/>
      <c r="P63" s="23"/>
      <c r="Q63" s="23"/>
      <c r="R63" s="37"/>
      <c r="S63" s="405"/>
      <c r="T63" s="406"/>
      <c r="U63" s="407"/>
      <c r="V63" s="408"/>
      <c r="W63" s="355"/>
      <c r="X63" s="355"/>
      <c r="Y63" s="355"/>
      <c r="Z63" s="355"/>
      <c r="AA63" s="355"/>
      <c r="AB63" s="409"/>
      <c r="AC63" s="408"/>
      <c r="AD63" s="355"/>
      <c r="AE63" s="355"/>
      <c r="AF63" s="355"/>
      <c r="AG63" s="355"/>
      <c r="AH63" s="355"/>
      <c r="AI63" s="356"/>
    </row>
    <row r="64" spans="2:35" ht="34.5" customHeight="1">
      <c r="B64" s="35"/>
      <c r="C64" s="419" t="s">
        <v>76</v>
      </c>
      <c r="D64" s="370"/>
      <c r="E64" s="370"/>
      <c r="F64" s="370"/>
      <c r="G64" s="370"/>
      <c r="H64" s="370"/>
      <c r="I64" s="370"/>
      <c r="J64" s="370"/>
      <c r="K64" s="11" t="s">
        <v>13</v>
      </c>
      <c r="L64" s="36">
        <v>0</v>
      </c>
      <c r="M64" s="13" t="s">
        <v>14</v>
      </c>
      <c r="N64" s="23" t="s">
        <v>28</v>
      </c>
      <c r="O64" s="23"/>
      <c r="P64" s="23"/>
      <c r="Q64" s="23"/>
      <c r="R64" s="37"/>
      <c r="S64" s="405"/>
      <c r="T64" s="406"/>
      <c r="U64" s="407"/>
      <c r="V64" s="408"/>
      <c r="W64" s="355"/>
      <c r="X64" s="355"/>
      <c r="Y64" s="355"/>
      <c r="Z64" s="355"/>
      <c r="AA64" s="355"/>
      <c r="AB64" s="409"/>
      <c r="AC64" s="408"/>
      <c r="AD64" s="355"/>
      <c r="AE64" s="355"/>
      <c r="AF64" s="355"/>
      <c r="AG64" s="355"/>
      <c r="AH64" s="355"/>
      <c r="AI64" s="356"/>
    </row>
    <row r="65" spans="2:35" ht="34.5" customHeight="1" thickBot="1">
      <c r="B65" s="35"/>
      <c r="C65" s="445" t="s">
        <v>77</v>
      </c>
      <c r="D65" s="411"/>
      <c r="E65" s="411"/>
      <c r="F65" s="411"/>
      <c r="G65" s="411"/>
      <c r="H65" s="411"/>
      <c r="I65" s="411"/>
      <c r="J65" s="411"/>
      <c r="K65" s="56" t="s">
        <v>13</v>
      </c>
      <c r="L65" s="14">
        <v>0</v>
      </c>
      <c r="M65" s="57" t="s">
        <v>14</v>
      </c>
      <c r="N65" s="58" t="s">
        <v>28</v>
      </c>
      <c r="O65" s="58"/>
      <c r="P65" s="58"/>
      <c r="Q65" s="58"/>
      <c r="R65" s="59"/>
      <c r="S65" s="412"/>
      <c r="T65" s="413"/>
      <c r="U65" s="414"/>
      <c r="V65" s="415"/>
      <c r="W65" s="416"/>
      <c r="X65" s="416"/>
      <c r="Y65" s="416"/>
      <c r="Z65" s="416"/>
      <c r="AA65" s="416"/>
      <c r="AB65" s="417"/>
      <c r="AC65" s="415"/>
      <c r="AD65" s="416"/>
      <c r="AE65" s="416"/>
      <c r="AF65" s="416"/>
      <c r="AG65" s="416"/>
      <c r="AH65" s="416"/>
      <c r="AI65" s="418"/>
    </row>
    <row r="66" spans="2:35" ht="34.5" customHeight="1" thickBot="1">
      <c r="B66" s="435" t="s">
        <v>78</v>
      </c>
      <c r="C66" s="436"/>
      <c r="D66" s="436"/>
      <c r="E66" s="436"/>
      <c r="F66" s="436"/>
      <c r="G66" s="436"/>
      <c r="H66" s="436"/>
      <c r="I66" s="436"/>
      <c r="J66" s="437"/>
      <c r="K66" s="48" t="s">
        <v>13</v>
      </c>
      <c r="L66" s="49">
        <v>0</v>
      </c>
      <c r="M66" s="50" t="s">
        <v>14</v>
      </c>
      <c r="N66" s="51" t="s">
        <v>28</v>
      </c>
      <c r="O66" s="51"/>
      <c r="P66" s="51"/>
      <c r="Q66" s="51"/>
      <c r="R66" s="52"/>
      <c r="S66" s="438"/>
      <c r="T66" s="439"/>
      <c r="U66" s="440"/>
      <c r="V66" s="441"/>
      <c r="W66" s="442"/>
      <c r="X66" s="442"/>
      <c r="Y66" s="442"/>
      <c r="Z66" s="442"/>
      <c r="AA66" s="442"/>
      <c r="AB66" s="443"/>
      <c r="AC66" s="441"/>
      <c r="AD66" s="442"/>
      <c r="AE66" s="442"/>
      <c r="AF66" s="442"/>
      <c r="AG66" s="442"/>
      <c r="AH66" s="442"/>
      <c r="AI66" s="444"/>
    </row>
    <row r="67" spans="2:35" ht="21" customHeight="1">
      <c r="B67" s="8" t="s">
        <v>79</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2"/>
    </row>
    <row r="68" spans="2:35" ht="34.5" customHeight="1">
      <c r="B68" s="35"/>
      <c r="C68" s="372" t="s">
        <v>80</v>
      </c>
      <c r="D68" s="370"/>
      <c r="E68" s="370"/>
      <c r="F68" s="370"/>
      <c r="G68" s="370"/>
      <c r="H68" s="370"/>
      <c r="I68" s="370"/>
      <c r="J68" s="370"/>
      <c r="K68" s="11" t="s">
        <v>13</v>
      </c>
      <c r="L68" s="36">
        <v>0</v>
      </c>
      <c r="M68" s="13" t="s">
        <v>14</v>
      </c>
      <c r="N68" s="23" t="s">
        <v>28</v>
      </c>
      <c r="O68" s="23"/>
      <c r="P68" s="23"/>
      <c r="Q68" s="23"/>
      <c r="R68" s="37"/>
      <c r="S68" s="405"/>
      <c r="T68" s="406"/>
      <c r="U68" s="407"/>
      <c r="V68" s="408"/>
      <c r="W68" s="355"/>
      <c r="X68" s="355"/>
      <c r="Y68" s="355"/>
      <c r="Z68" s="355"/>
      <c r="AA68" s="355"/>
      <c r="AB68" s="409"/>
      <c r="AC68" s="408"/>
      <c r="AD68" s="355"/>
      <c r="AE68" s="355"/>
      <c r="AF68" s="355"/>
      <c r="AG68" s="355"/>
      <c r="AH68" s="355"/>
      <c r="AI68" s="356"/>
    </row>
    <row r="69" spans="2:35" ht="34.5" customHeight="1">
      <c r="B69" s="35"/>
      <c r="C69" s="372" t="s">
        <v>81</v>
      </c>
      <c r="D69" s="370"/>
      <c r="E69" s="370"/>
      <c r="F69" s="370"/>
      <c r="G69" s="370"/>
      <c r="H69" s="370"/>
      <c r="I69" s="370"/>
      <c r="J69" s="370"/>
      <c r="K69" s="11" t="s">
        <v>13</v>
      </c>
      <c r="L69" s="36">
        <v>0</v>
      </c>
      <c r="M69" s="13" t="s">
        <v>14</v>
      </c>
      <c r="N69" s="23" t="s">
        <v>28</v>
      </c>
      <c r="O69" s="23"/>
      <c r="P69" s="23"/>
      <c r="Q69" s="23"/>
      <c r="R69" s="37"/>
      <c r="S69" s="405"/>
      <c r="T69" s="406"/>
      <c r="U69" s="407"/>
      <c r="V69" s="408"/>
      <c r="W69" s="355"/>
      <c r="X69" s="355"/>
      <c r="Y69" s="355"/>
      <c r="Z69" s="355"/>
      <c r="AA69" s="355"/>
      <c r="AB69" s="409"/>
      <c r="AC69" s="408"/>
      <c r="AD69" s="355"/>
      <c r="AE69" s="355"/>
      <c r="AF69" s="355"/>
      <c r="AG69" s="355"/>
      <c r="AH69" s="355"/>
      <c r="AI69" s="356"/>
    </row>
    <row r="70" spans="2:35" ht="34.5" customHeight="1">
      <c r="B70" s="35"/>
      <c r="C70" s="372" t="s">
        <v>82</v>
      </c>
      <c r="D70" s="370"/>
      <c r="E70" s="370"/>
      <c r="F70" s="370"/>
      <c r="G70" s="370"/>
      <c r="H70" s="370"/>
      <c r="I70" s="370"/>
      <c r="J70" s="370"/>
      <c r="K70" s="11" t="s">
        <v>13</v>
      </c>
      <c r="L70" s="36">
        <v>0</v>
      </c>
      <c r="M70" s="13" t="s">
        <v>14</v>
      </c>
      <c r="N70" s="23" t="s">
        <v>28</v>
      </c>
      <c r="O70" s="23"/>
      <c r="P70" s="23"/>
      <c r="Q70" s="23"/>
      <c r="R70" s="37"/>
      <c r="S70" s="405"/>
      <c r="T70" s="406"/>
      <c r="U70" s="407"/>
      <c r="V70" s="408"/>
      <c r="W70" s="355"/>
      <c r="X70" s="355"/>
      <c r="Y70" s="355"/>
      <c r="Z70" s="355"/>
      <c r="AA70" s="355"/>
      <c r="AB70" s="409"/>
      <c r="AC70" s="408"/>
      <c r="AD70" s="355"/>
      <c r="AE70" s="355"/>
      <c r="AF70" s="355"/>
      <c r="AG70" s="355"/>
      <c r="AH70" s="355"/>
      <c r="AI70" s="356"/>
    </row>
    <row r="71" spans="2:35" ht="34.5" customHeight="1" thickBot="1">
      <c r="B71" s="38"/>
      <c r="C71" s="410" t="s">
        <v>83</v>
      </c>
      <c r="D71" s="411"/>
      <c r="E71" s="411"/>
      <c r="F71" s="411"/>
      <c r="G71" s="411"/>
      <c r="H71" s="411"/>
      <c r="I71" s="411"/>
      <c r="J71" s="411"/>
      <c r="K71" s="53" t="s">
        <v>13</v>
      </c>
      <c r="L71" s="54">
        <v>0</v>
      </c>
      <c r="M71" s="55" t="s">
        <v>14</v>
      </c>
      <c r="N71" s="39" t="s">
        <v>28</v>
      </c>
      <c r="O71" s="39"/>
      <c r="P71" s="39"/>
      <c r="Q71" s="39"/>
      <c r="R71" s="40"/>
      <c r="S71" s="412"/>
      <c r="T71" s="413"/>
      <c r="U71" s="414"/>
      <c r="V71" s="415"/>
      <c r="W71" s="416"/>
      <c r="X71" s="416"/>
      <c r="Y71" s="416"/>
      <c r="Z71" s="416"/>
      <c r="AA71" s="416"/>
      <c r="AB71" s="417"/>
      <c r="AC71" s="415"/>
      <c r="AD71" s="416"/>
      <c r="AE71" s="416"/>
      <c r="AF71" s="416"/>
      <c r="AG71" s="416"/>
      <c r="AH71" s="416"/>
      <c r="AI71" s="418"/>
    </row>
    <row r="72" ht="18.75" customHeight="1"/>
    <row r="73" spans="2:36" s="7" customFormat="1" ht="21" customHeight="1" thickBot="1">
      <c r="B73" s="448" t="s">
        <v>84</v>
      </c>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60"/>
    </row>
    <row r="74" spans="2:35" ht="21" customHeight="1">
      <c r="B74" s="8" t="s">
        <v>85</v>
      </c>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2"/>
    </row>
    <row r="75" spans="2:35" ht="21" customHeight="1">
      <c r="B75" s="35"/>
      <c r="C75" s="357" t="s">
        <v>86</v>
      </c>
      <c r="D75" s="358"/>
      <c r="E75" s="358"/>
      <c r="F75" s="358"/>
      <c r="G75" s="358"/>
      <c r="H75" s="358"/>
      <c r="I75" s="358"/>
      <c r="J75" s="358"/>
      <c r="K75" s="359"/>
      <c r="L75" s="351" t="s">
        <v>87</v>
      </c>
      <c r="M75" s="352"/>
      <c r="N75" s="352"/>
      <c r="O75" s="353"/>
      <c r="P75" s="449"/>
      <c r="Q75" s="450"/>
      <c r="R75" s="450"/>
      <c r="S75" s="450"/>
      <c r="T75" s="450"/>
      <c r="U75" s="450"/>
      <c r="V75" s="450"/>
      <c r="W75" s="450"/>
      <c r="X75" s="450"/>
      <c r="Y75" s="450"/>
      <c r="Z75" s="450"/>
      <c r="AA75" s="450"/>
      <c r="AB75" s="450"/>
      <c r="AC75" s="450"/>
      <c r="AD75" s="450"/>
      <c r="AE75" s="450"/>
      <c r="AF75" s="450"/>
      <c r="AG75" s="450"/>
      <c r="AH75" s="450"/>
      <c r="AI75" s="451"/>
    </row>
    <row r="76" spans="2:35" ht="21" customHeight="1">
      <c r="B76" s="35"/>
      <c r="C76" s="360"/>
      <c r="D76" s="361"/>
      <c r="E76" s="361"/>
      <c r="F76" s="361"/>
      <c r="G76" s="361"/>
      <c r="H76" s="361"/>
      <c r="I76" s="361"/>
      <c r="J76" s="361"/>
      <c r="K76" s="362"/>
      <c r="L76" s="452"/>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4"/>
    </row>
    <row r="77" spans="2:35" ht="21" customHeight="1">
      <c r="B77" s="35"/>
      <c r="C77" s="357" t="s">
        <v>88</v>
      </c>
      <c r="D77" s="358"/>
      <c r="E77" s="358"/>
      <c r="F77" s="358"/>
      <c r="G77" s="358"/>
      <c r="H77" s="358"/>
      <c r="I77" s="358"/>
      <c r="J77" s="358"/>
      <c r="K77" s="359"/>
      <c r="L77" s="61" t="s">
        <v>23</v>
      </c>
      <c r="M77" s="458"/>
      <c r="N77" s="458"/>
      <c r="O77" s="458"/>
      <c r="P77" s="458"/>
      <c r="Q77" s="458"/>
      <c r="R77" s="459"/>
      <c r="S77" s="460" t="s">
        <v>89</v>
      </c>
      <c r="T77" s="461"/>
      <c r="U77" s="461"/>
      <c r="V77" s="461"/>
      <c r="W77" s="461"/>
      <c r="X77" s="462"/>
      <c r="Y77" s="463"/>
      <c r="Z77" s="463"/>
      <c r="AA77" s="463"/>
      <c r="AB77" s="463"/>
      <c r="AC77" s="463"/>
      <c r="AD77" s="463"/>
      <c r="AE77" s="463"/>
      <c r="AF77" s="463"/>
      <c r="AG77" s="463"/>
      <c r="AH77" s="463"/>
      <c r="AI77" s="464"/>
    </row>
    <row r="78" spans="2:35" ht="21" customHeight="1">
      <c r="B78" s="35"/>
      <c r="C78" s="455"/>
      <c r="D78" s="456"/>
      <c r="E78" s="456"/>
      <c r="F78" s="456"/>
      <c r="G78" s="456"/>
      <c r="H78" s="456"/>
      <c r="I78" s="456"/>
      <c r="J78" s="456"/>
      <c r="K78" s="457"/>
      <c r="L78" s="465" t="s">
        <v>90</v>
      </c>
      <c r="M78" s="466"/>
      <c r="N78" s="466"/>
      <c r="O78" s="466"/>
      <c r="P78" s="466"/>
      <c r="Q78" s="466"/>
      <c r="R78" s="466"/>
      <c r="S78" s="755"/>
      <c r="T78" s="755"/>
      <c r="U78" s="755"/>
      <c r="V78" s="755"/>
      <c r="W78" s="755"/>
      <c r="X78" s="755"/>
      <c r="Y78" s="755"/>
      <c r="Z78" s="755"/>
      <c r="AA78" s="755"/>
      <c r="AB78" s="755"/>
      <c r="AC78" s="755"/>
      <c r="AD78" s="755"/>
      <c r="AE78" s="755"/>
      <c r="AF78" s="755"/>
      <c r="AG78" s="755"/>
      <c r="AH78" s="755"/>
      <c r="AI78" s="756"/>
    </row>
    <row r="79" spans="2:35" ht="21" customHeight="1">
      <c r="B79" s="35"/>
      <c r="C79" s="360"/>
      <c r="D79" s="361"/>
      <c r="E79" s="361"/>
      <c r="F79" s="361"/>
      <c r="G79" s="361"/>
      <c r="H79" s="361"/>
      <c r="I79" s="361"/>
      <c r="J79" s="361"/>
      <c r="K79" s="362"/>
      <c r="L79" s="465" t="s">
        <v>91</v>
      </c>
      <c r="M79" s="466"/>
      <c r="N79" s="466"/>
      <c r="O79" s="466"/>
      <c r="P79" s="466"/>
      <c r="Q79" s="466"/>
      <c r="R79" s="466"/>
      <c r="S79" s="467"/>
      <c r="T79" s="467"/>
      <c r="U79" s="467"/>
      <c r="V79" s="467"/>
      <c r="W79" s="467"/>
      <c r="X79" s="467"/>
      <c r="Y79" s="467"/>
      <c r="Z79" s="467"/>
      <c r="AA79" s="467"/>
      <c r="AB79" s="467"/>
      <c r="AC79" s="467"/>
      <c r="AD79" s="467"/>
      <c r="AE79" s="467"/>
      <c r="AF79" s="467"/>
      <c r="AG79" s="467"/>
      <c r="AH79" s="467"/>
      <c r="AI79" s="468"/>
    </row>
    <row r="80" spans="2:35" ht="21" customHeight="1">
      <c r="B80" s="35"/>
      <c r="C80" s="469" t="s">
        <v>92</v>
      </c>
      <c r="D80" s="470"/>
      <c r="E80" s="470"/>
      <c r="F80" s="470"/>
      <c r="G80" s="470"/>
      <c r="H80" s="470"/>
      <c r="I80" s="470"/>
      <c r="J80" s="470"/>
      <c r="K80" s="471"/>
      <c r="L80" s="28" t="s">
        <v>93</v>
      </c>
      <c r="M80" s="21"/>
      <c r="N80" s="21"/>
      <c r="O80" s="21"/>
      <c r="P80" s="21"/>
      <c r="Q80" s="21"/>
      <c r="R80" s="21"/>
      <c r="S80" s="478"/>
      <c r="T80" s="479"/>
      <c r="U80" s="479"/>
      <c r="V80" s="479"/>
      <c r="W80" s="479"/>
      <c r="X80" s="479"/>
      <c r="Y80" s="479"/>
      <c r="Z80" s="479"/>
      <c r="AA80" s="479"/>
      <c r="AB80" s="479"/>
      <c r="AC80" s="479"/>
      <c r="AD80" s="479"/>
      <c r="AE80" s="479"/>
      <c r="AF80" s="479"/>
      <c r="AG80" s="479"/>
      <c r="AH80" s="479"/>
      <c r="AI80" s="480"/>
    </row>
    <row r="81" spans="2:35" ht="21" customHeight="1">
      <c r="B81" s="35"/>
      <c r="C81" s="472"/>
      <c r="D81" s="473"/>
      <c r="E81" s="473"/>
      <c r="F81" s="473"/>
      <c r="G81" s="473"/>
      <c r="H81" s="473"/>
      <c r="I81" s="473"/>
      <c r="J81" s="473"/>
      <c r="K81" s="474"/>
      <c r="L81" s="28" t="s">
        <v>94</v>
      </c>
      <c r="M81" s="21"/>
      <c r="N81" s="21"/>
      <c r="O81" s="21"/>
      <c r="P81" s="21"/>
      <c r="Q81" s="21"/>
      <c r="R81" s="21"/>
      <c r="S81" s="385"/>
      <c r="T81" s="386"/>
      <c r="U81" s="386"/>
      <c r="V81" s="386"/>
      <c r="W81" s="386"/>
      <c r="X81" s="386"/>
      <c r="Y81" s="386"/>
      <c r="Z81" s="386"/>
      <c r="AA81" s="386"/>
      <c r="AB81" s="386"/>
      <c r="AC81" s="386"/>
      <c r="AD81" s="386"/>
      <c r="AE81" s="386"/>
      <c r="AF81" s="386"/>
      <c r="AG81" s="386"/>
      <c r="AH81" s="386"/>
      <c r="AI81" s="387"/>
    </row>
    <row r="82" spans="2:35" ht="21" customHeight="1">
      <c r="B82" s="35"/>
      <c r="C82" s="472"/>
      <c r="D82" s="473"/>
      <c r="E82" s="473"/>
      <c r="F82" s="473"/>
      <c r="G82" s="473"/>
      <c r="H82" s="473"/>
      <c r="I82" s="473"/>
      <c r="J82" s="473"/>
      <c r="K82" s="474"/>
      <c r="L82" s="19" t="s">
        <v>27</v>
      </c>
      <c r="M82" s="20"/>
      <c r="N82" s="20"/>
      <c r="O82" s="20"/>
      <c r="P82" s="20"/>
      <c r="Q82" s="20"/>
      <c r="R82" s="20"/>
      <c r="S82" s="21"/>
      <c r="T82" s="21"/>
      <c r="U82" s="21"/>
      <c r="V82" s="21"/>
      <c r="W82" s="21"/>
      <c r="X82" s="21"/>
      <c r="Y82" s="21"/>
      <c r="Z82" s="21"/>
      <c r="AA82" s="21"/>
      <c r="AB82" s="11" t="s">
        <v>13</v>
      </c>
      <c r="AC82" s="22">
        <v>0</v>
      </c>
      <c r="AD82" s="13" t="s">
        <v>14</v>
      </c>
      <c r="AE82" s="23" t="s">
        <v>28</v>
      </c>
      <c r="AF82" s="24"/>
      <c r="AG82" s="25"/>
      <c r="AH82" s="24"/>
      <c r="AI82" s="26"/>
    </row>
    <row r="83" spans="2:35" ht="21" customHeight="1" thickBot="1">
      <c r="B83" s="35"/>
      <c r="C83" s="475"/>
      <c r="D83" s="476"/>
      <c r="E83" s="476"/>
      <c r="F83" s="476"/>
      <c r="G83" s="476"/>
      <c r="H83" s="476"/>
      <c r="I83" s="476"/>
      <c r="J83" s="476"/>
      <c r="K83" s="477"/>
      <c r="L83" s="27"/>
      <c r="M83" s="706" t="s">
        <v>29</v>
      </c>
      <c r="N83" s="707"/>
      <c r="O83" s="707"/>
      <c r="P83" s="707"/>
      <c r="Q83" s="707"/>
      <c r="R83" s="708"/>
      <c r="S83" s="757"/>
      <c r="T83" s="758"/>
      <c r="U83" s="758"/>
      <c r="V83" s="758"/>
      <c r="W83" s="758"/>
      <c r="X83" s="758"/>
      <c r="Y83" s="758"/>
      <c r="Z83" s="758"/>
      <c r="AA83" s="758"/>
      <c r="AB83" s="758"/>
      <c r="AC83" s="758"/>
      <c r="AD83" s="758"/>
      <c r="AE83" s="758"/>
      <c r="AF83" s="758"/>
      <c r="AG83" s="758"/>
      <c r="AH83" s="758"/>
      <c r="AI83" s="759"/>
    </row>
    <row r="84" spans="2:35" ht="21" customHeight="1" thickBot="1">
      <c r="B84" s="30" t="s">
        <v>95</v>
      </c>
      <c r="C84" s="31"/>
      <c r="D84" s="31"/>
      <c r="E84" s="31"/>
      <c r="F84" s="31"/>
      <c r="G84" s="31"/>
      <c r="H84" s="31"/>
      <c r="I84" s="31"/>
      <c r="J84" s="31"/>
      <c r="K84" s="62"/>
      <c r="L84" s="481"/>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3"/>
    </row>
    <row r="85" spans="2:35" ht="21" customHeight="1">
      <c r="B85" s="484" t="s">
        <v>96</v>
      </c>
      <c r="C85" s="485"/>
      <c r="D85" s="485"/>
      <c r="E85" s="485"/>
      <c r="F85" s="485"/>
      <c r="G85" s="485"/>
      <c r="H85" s="485"/>
      <c r="I85" s="485"/>
      <c r="J85" s="485"/>
      <c r="K85" s="486"/>
      <c r="L85" s="488" t="s">
        <v>97</v>
      </c>
      <c r="M85" s="489"/>
      <c r="N85" s="489"/>
      <c r="O85" s="489"/>
      <c r="P85" s="489"/>
      <c r="Q85" s="489"/>
      <c r="R85" s="490"/>
      <c r="S85" s="491"/>
      <c r="T85" s="492"/>
      <c r="U85" s="492"/>
      <c r="V85" s="492"/>
      <c r="W85" s="492"/>
      <c r="X85" s="492"/>
      <c r="Y85" s="492"/>
      <c r="Z85" s="492"/>
      <c r="AA85" s="492"/>
      <c r="AB85" s="492"/>
      <c r="AC85" s="492"/>
      <c r="AD85" s="492"/>
      <c r="AE85" s="492"/>
      <c r="AF85" s="492"/>
      <c r="AG85" s="492"/>
      <c r="AH85" s="492"/>
      <c r="AI85" s="493"/>
    </row>
    <row r="86" spans="2:35" ht="21" customHeight="1" thickBot="1">
      <c r="B86" s="487"/>
      <c r="C86" s="476"/>
      <c r="D86" s="476"/>
      <c r="E86" s="476"/>
      <c r="F86" s="476"/>
      <c r="G86" s="476"/>
      <c r="H86" s="476"/>
      <c r="I86" s="476"/>
      <c r="J86" s="476"/>
      <c r="K86" s="477"/>
      <c r="L86" s="494" t="s">
        <v>98</v>
      </c>
      <c r="M86" s="495"/>
      <c r="N86" s="495"/>
      <c r="O86" s="495"/>
      <c r="P86" s="495"/>
      <c r="Q86" s="495"/>
      <c r="R86" s="496"/>
      <c r="S86" s="497"/>
      <c r="T86" s="498"/>
      <c r="U86" s="498"/>
      <c r="V86" s="498"/>
      <c r="W86" s="498"/>
      <c r="X86" s="498"/>
      <c r="Y86" s="498"/>
      <c r="Z86" s="498"/>
      <c r="AA86" s="498"/>
      <c r="AB86" s="498"/>
      <c r="AC86" s="498"/>
      <c r="AD86" s="498"/>
      <c r="AE86" s="498"/>
      <c r="AF86" s="498"/>
      <c r="AG86" s="498"/>
      <c r="AH86" s="498"/>
      <c r="AI86" s="499"/>
    </row>
    <row r="87" spans="2:35" ht="27" customHeight="1">
      <c r="B87" s="500" t="s">
        <v>99</v>
      </c>
      <c r="C87" s="501"/>
      <c r="D87" s="501"/>
      <c r="E87" s="501"/>
      <c r="F87" s="501"/>
      <c r="G87" s="501"/>
      <c r="H87" s="501"/>
      <c r="I87" s="501"/>
      <c r="J87" s="501"/>
      <c r="K87" s="501"/>
      <c r="L87" s="501"/>
      <c r="M87" s="501"/>
      <c r="N87" s="501"/>
      <c r="O87" s="501"/>
      <c r="P87" s="501"/>
      <c r="Q87" s="501"/>
      <c r="R87" s="501"/>
      <c r="S87" s="501"/>
      <c r="T87" s="501"/>
      <c r="U87" s="501"/>
      <c r="V87" s="501"/>
      <c r="W87" s="501"/>
      <c r="X87" s="501"/>
      <c r="Y87" s="501"/>
      <c r="Z87" s="501"/>
      <c r="AA87" s="501"/>
      <c r="AB87" s="501"/>
      <c r="AC87" s="501"/>
      <c r="AD87" s="501"/>
      <c r="AE87" s="501"/>
      <c r="AF87" s="501"/>
      <c r="AG87" s="501"/>
      <c r="AH87" s="501"/>
      <c r="AI87" s="502"/>
    </row>
    <row r="88" spans="2:35" ht="21" customHeight="1">
      <c r="B88" s="63"/>
      <c r="C88" s="423" t="s">
        <v>100</v>
      </c>
      <c r="D88" s="424"/>
      <c r="E88" s="424"/>
      <c r="F88" s="424"/>
      <c r="G88" s="424"/>
      <c r="H88" s="424"/>
      <c r="I88" s="424"/>
      <c r="J88" s="424"/>
      <c r="K88" s="424"/>
      <c r="L88" s="424"/>
      <c r="M88" s="424"/>
      <c r="N88" s="424"/>
      <c r="O88" s="424"/>
      <c r="P88" s="424"/>
      <c r="Q88" s="424"/>
      <c r="R88" s="425"/>
      <c r="S88" s="503"/>
      <c r="T88" s="504"/>
      <c r="U88" s="504"/>
      <c r="V88" s="504"/>
      <c r="W88" s="504"/>
      <c r="X88" s="504"/>
      <c r="Y88" s="504"/>
      <c r="Z88" s="504"/>
      <c r="AA88" s="504"/>
      <c r="AB88" s="504"/>
      <c r="AC88" s="504"/>
      <c r="AD88" s="504"/>
      <c r="AE88" s="504"/>
      <c r="AF88" s="504"/>
      <c r="AG88" s="504"/>
      <c r="AH88" s="504"/>
      <c r="AI88" s="505"/>
    </row>
    <row r="89" spans="2:35" ht="21" customHeight="1">
      <c r="B89" s="35"/>
      <c r="C89" s="506" t="s">
        <v>101</v>
      </c>
      <c r="D89" s="507"/>
      <c r="E89" s="507"/>
      <c r="F89" s="507"/>
      <c r="G89" s="507"/>
      <c r="H89" s="508"/>
      <c r="I89" s="21" t="s">
        <v>102</v>
      </c>
      <c r="J89" s="21"/>
      <c r="K89" s="21"/>
      <c r="L89" s="21"/>
      <c r="M89" s="21"/>
      <c r="N89" s="21"/>
      <c r="O89" s="21"/>
      <c r="P89" s="21"/>
      <c r="Q89" s="21"/>
      <c r="R89" s="29"/>
      <c r="S89" s="503"/>
      <c r="T89" s="504"/>
      <c r="U89" s="504"/>
      <c r="V89" s="504"/>
      <c r="W89" s="504"/>
      <c r="X89" s="504"/>
      <c r="Y89" s="504"/>
      <c r="Z89" s="504"/>
      <c r="AA89" s="504"/>
      <c r="AB89" s="504"/>
      <c r="AC89" s="504"/>
      <c r="AD89" s="504"/>
      <c r="AE89" s="504"/>
      <c r="AF89" s="504"/>
      <c r="AG89" s="504"/>
      <c r="AH89" s="504"/>
      <c r="AI89" s="505"/>
    </row>
    <row r="90" spans="2:35" ht="21" customHeight="1">
      <c r="B90" s="35"/>
      <c r="C90" s="509"/>
      <c r="D90" s="510"/>
      <c r="E90" s="510"/>
      <c r="F90" s="510"/>
      <c r="G90" s="510"/>
      <c r="H90" s="511"/>
      <c r="I90" s="20" t="s">
        <v>103</v>
      </c>
      <c r="J90" s="20"/>
      <c r="K90" s="20"/>
      <c r="L90" s="20"/>
      <c r="M90" s="20"/>
      <c r="N90" s="20"/>
      <c r="O90" s="20"/>
      <c r="P90" s="20"/>
      <c r="Q90" s="20"/>
      <c r="R90" s="64"/>
      <c r="S90" s="512"/>
      <c r="T90" s="513"/>
      <c r="U90" s="513"/>
      <c r="V90" s="513"/>
      <c r="W90" s="513"/>
      <c r="X90" s="513"/>
      <c r="Y90" s="513"/>
      <c r="Z90" s="513"/>
      <c r="AA90" s="513"/>
      <c r="AB90" s="513"/>
      <c r="AC90" s="513"/>
      <c r="AD90" s="513"/>
      <c r="AE90" s="513"/>
      <c r="AF90" s="513"/>
      <c r="AG90" s="513"/>
      <c r="AH90" s="513"/>
      <c r="AI90" s="514"/>
    </row>
    <row r="91" spans="2:35" ht="27" customHeight="1">
      <c r="B91" s="35"/>
      <c r="C91" s="515" t="s">
        <v>104</v>
      </c>
      <c r="D91" s="507"/>
      <c r="E91" s="507"/>
      <c r="F91" s="507"/>
      <c r="G91" s="507"/>
      <c r="H91" s="508"/>
      <c r="I91" s="21" t="s">
        <v>102</v>
      </c>
      <c r="J91" s="21"/>
      <c r="K91" s="21"/>
      <c r="L91" s="21"/>
      <c r="M91" s="21"/>
      <c r="N91" s="21"/>
      <c r="O91" s="21"/>
      <c r="P91" s="21"/>
      <c r="Q91" s="21"/>
      <c r="R91" s="29"/>
      <c r="S91" s="512"/>
      <c r="T91" s="513"/>
      <c r="U91" s="513"/>
      <c r="V91" s="513"/>
      <c r="W91" s="513"/>
      <c r="X91" s="513"/>
      <c r="Y91" s="513"/>
      <c r="Z91" s="513"/>
      <c r="AA91" s="513"/>
      <c r="AB91" s="513"/>
      <c r="AC91" s="513"/>
      <c r="AD91" s="513"/>
      <c r="AE91" s="513"/>
      <c r="AF91" s="513"/>
      <c r="AG91" s="513"/>
      <c r="AH91" s="513"/>
      <c r="AI91" s="514"/>
    </row>
    <row r="92" spans="2:35" ht="27" customHeight="1">
      <c r="B92" s="35"/>
      <c r="C92" s="516"/>
      <c r="D92" s="517"/>
      <c r="E92" s="517"/>
      <c r="F92" s="517"/>
      <c r="G92" s="517"/>
      <c r="H92" s="518"/>
      <c r="I92" s="20" t="s">
        <v>103</v>
      </c>
      <c r="J92" s="65"/>
      <c r="K92" s="65"/>
      <c r="L92" s="65"/>
      <c r="M92" s="65"/>
      <c r="N92" s="65"/>
      <c r="O92" s="65"/>
      <c r="P92" s="65"/>
      <c r="Q92" s="65"/>
      <c r="R92" s="66"/>
      <c r="S92" s="519"/>
      <c r="T92" s="520"/>
      <c r="U92" s="520"/>
      <c r="V92" s="520"/>
      <c r="W92" s="520"/>
      <c r="X92" s="520"/>
      <c r="Y92" s="520"/>
      <c r="Z92" s="520"/>
      <c r="AA92" s="520"/>
      <c r="AB92" s="520"/>
      <c r="AC92" s="520"/>
      <c r="AD92" s="520"/>
      <c r="AE92" s="520"/>
      <c r="AF92" s="520"/>
      <c r="AG92" s="520"/>
      <c r="AH92" s="520"/>
      <c r="AI92" s="521"/>
    </row>
    <row r="93" spans="2:35" ht="27" customHeight="1" thickBot="1">
      <c r="B93" s="522" t="s">
        <v>105</v>
      </c>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4"/>
    </row>
    <row r="94" spans="2:35" ht="21" customHeight="1" thickBot="1">
      <c r="B94" s="30" t="s">
        <v>106</v>
      </c>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67" t="s">
        <v>13</v>
      </c>
      <c r="AC94" s="68">
        <v>0</v>
      </c>
      <c r="AD94" s="69" t="s">
        <v>14</v>
      </c>
      <c r="AE94" s="70" t="s">
        <v>28</v>
      </c>
      <c r="AF94" s="70"/>
      <c r="AG94" s="70"/>
      <c r="AH94" s="70"/>
      <c r="AI94" s="71"/>
    </row>
    <row r="95" spans="2:35" ht="21" customHeight="1" thickBot="1">
      <c r="B95" s="72" t="s">
        <v>107</v>
      </c>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48" t="s">
        <v>13</v>
      </c>
      <c r="AC95" s="49">
        <v>0</v>
      </c>
      <c r="AD95" s="50" t="s">
        <v>14</v>
      </c>
      <c r="AE95" s="51" t="s">
        <v>28</v>
      </c>
      <c r="AF95" s="51"/>
      <c r="AG95" s="51"/>
      <c r="AH95" s="51"/>
      <c r="AI95" s="73"/>
    </row>
    <row r="96" spans="2:35" ht="21" customHeight="1" thickBot="1">
      <c r="B96" s="525" t="s">
        <v>108</v>
      </c>
      <c r="C96" s="526"/>
      <c r="D96" s="526"/>
      <c r="E96" s="526"/>
      <c r="F96" s="526"/>
      <c r="G96" s="526"/>
      <c r="H96" s="526"/>
      <c r="I96" s="526"/>
      <c r="J96" s="526"/>
      <c r="K96" s="526"/>
      <c r="L96" s="526"/>
      <c r="M96" s="526"/>
      <c r="N96" s="526"/>
      <c r="O96" s="526"/>
      <c r="P96" s="526"/>
      <c r="Q96" s="526"/>
      <c r="R96" s="527"/>
      <c r="S96" s="528"/>
      <c r="T96" s="529"/>
      <c r="U96" s="529"/>
      <c r="V96" s="529"/>
      <c r="W96" s="529"/>
      <c r="X96" s="529"/>
      <c r="Y96" s="529"/>
      <c r="Z96" s="529"/>
      <c r="AA96" s="529"/>
      <c r="AB96" s="529"/>
      <c r="AC96" s="529"/>
      <c r="AD96" s="529"/>
      <c r="AE96" s="529"/>
      <c r="AF96" s="529"/>
      <c r="AG96" s="529"/>
      <c r="AH96" s="529"/>
      <c r="AI96" s="530"/>
    </row>
    <row r="97" spans="2:35" ht="21" customHeight="1" thickBot="1">
      <c r="B97" s="30" t="s">
        <v>109</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48" t="s">
        <v>13</v>
      </c>
      <c r="AC97" s="49">
        <v>0</v>
      </c>
      <c r="AD97" s="50" t="s">
        <v>14</v>
      </c>
      <c r="AE97" s="51" t="s">
        <v>28</v>
      </c>
      <c r="AF97" s="51"/>
      <c r="AG97" s="51"/>
      <c r="AH97" s="51"/>
      <c r="AI97" s="73"/>
    </row>
    <row r="98" spans="2:35" ht="21" customHeight="1">
      <c r="B98" s="531" t="s">
        <v>110</v>
      </c>
      <c r="C98" s="532"/>
      <c r="D98" s="532"/>
      <c r="E98" s="532"/>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3"/>
    </row>
    <row r="99" spans="2:35" ht="63" customHeight="1" thickBot="1">
      <c r="B99" s="38"/>
      <c r="C99" s="534"/>
      <c r="D99" s="535"/>
      <c r="E99" s="535"/>
      <c r="F99" s="535"/>
      <c r="G99" s="535"/>
      <c r="H99" s="535"/>
      <c r="I99" s="535"/>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6"/>
    </row>
    <row r="100" spans="3:35" ht="18.75" customHeight="1">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row>
    <row r="101" spans="2:36" s="7" customFormat="1" ht="21" customHeight="1" thickBot="1">
      <c r="B101" s="6" t="s">
        <v>111</v>
      </c>
      <c r="AJ101" s="60"/>
    </row>
    <row r="102" spans="2:35" ht="21" customHeight="1">
      <c r="B102" s="8" t="s">
        <v>112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10"/>
    </row>
    <row r="103" spans="2:35" ht="21" customHeight="1">
      <c r="B103" s="63"/>
      <c r="C103" s="65" t="s">
        <v>113</v>
      </c>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75"/>
    </row>
    <row r="104" spans="2:35" ht="21" customHeight="1">
      <c r="B104" s="63"/>
      <c r="C104" s="66"/>
      <c r="D104" s="506" t="s">
        <v>114</v>
      </c>
      <c r="E104" s="507"/>
      <c r="F104" s="507"/>
      <c r="G104" s="507"/>
      <c r="H104" s="507"/>
      <c r="I104" s="507"/>
      <c r="J104" s="507"/>
      <c r="K104" s="508"/>
      <c r="L104" s="351" t="s">
        <v>115</v>
      </c>
      <c r="M104" s="352"/>
      <c r="N104" s="352"/>
      <c r="O104" s="352"/>
      <c r="P104" s="352"/>
      <c r="Q104" s="352"/>
      <c r="R104" s="352"/>
      <c r="S104" s="537"/>
      <c r="T104" s="351" t="s">
        <v>116</v>
      </c>
      <c r="U104" s="352"/>
      <c r="V104" s="352"/>
      <c r="W104" s="352"/>
      <c r="X104" s="352"/>
      <c r="Y104" s="352"/>
      <c r="Z104" s="352"/>
      <c r="AA104" s="537"/>
      <c r="AB104" s="506" t="s">
        <v>117</v>
      </c>
      <c r="AC104" s="507"/>
      <c r="AD104" s="507"/>
      <c r="AE104" s="508"/>
      <c r="AF104" s="515" t="s">
        <v>118</v>
      </c>
      <c r="AG104" s="507"/>
      <c r="AH104" s="507"/>
      <c r="AI104" s="538"/>
    </row>
    <row r="105" spans="2:35" ht="21" customHeight="1">
      <c r="B105" s="35"/>
      <c r="C105" s="76"/>
      <c r="D105" s="509"/>
      <c r="E105" s="510"/>
      <c r="F105" s="510"/>
      <c r="G105" s="510"/>
      <c r="H105" s="510"/>
      <c r="I105" s="510"/>
      <c r="J105" s="510"/>
      <c r="K105" s="511"/>
      <c r="L105" s="351" t="s">
        <v>119</v>
      </c>
      <c r="M105" s="352"/>
      <c r="N105" s="352"/>
      <c r="O105" s="353"/>
      <c r="P105" s="540" t="s">
        <v>120</v>
      </c>
      <c r="Q105" s="352"/>
      <c r="R105" s="352"/>
      <c r="S105" s="537"/>
      <c r="T105" s="351" t="s">
        <v>119</v>
      </c>
      <c r="U105" s="352"/>
      <c r="V105" s="352"/>
      <c r="W105" s="353"/>
      <c r="X105" s="540" t="s">
        <v>120</v>
      </c>
      <c r="Y105" s="352"/>
      <c r="Z105" s="352"/>
      <c r="AA105" s="537"/>
      <c r="AB105" s="509"/>
      <c r="AC105" s="510"/>
      <c r="AD105" s="510"/>
      <c r="AE105" s="511"/>
      <c r="AF105" s="509"/>
      <c r="AG105" s="510"/>
      <c r="AH105" s="510"/>
      <c r="AI105" s="539"/>
    </row>
    <row r="106" spans="2:35" ht="21" customHeight="1">
      <c r="B106" s="35"/>
      <c r="C106" s="76"/>
      <c r="D106" s="21" t="s">
        <v>121</v>
      </c>
      <c r="E106" s="21"/>
      <c r="F106" s="21"/>
      <c r="G106" s="21"/>
      <c r="H106" s="21"/>
      <c r="I106" s="21"/>
      <c r="J106" s="21"/>
      <c r="K106" s="29"/>
      <c r="L106" s="541">
        <v>0</v>
      </c>
      <c r="M106" s="542"/>
      <c r="N106" s="542"/>
      <c r="O106" s="77" t="s">
        <v>122</v>
      </c>
      <c r="P106" s="543">
        <v>0</v>
      </c>
      <c r="Q106" s="542"/>
      <c r="R106" s="542"/>
      <c r="S106" s="78" t="s">
        <v>122</v>
      </c>
      <c r="T106" s="541">
        <v>0</v>
      </c>
      <c r="U106" s="543"/>
      <c r="V106" s="543"/>
      <c r="W106" s="77" t="s">
        <v>122</v>
      </c>
      <c r="X106" s="543">
        <v>0</v>
      </c>
      <c r="Y106" s="543"/>
      <c r="Z106" s="543"/>
      <c r="AA106" s="78" t="s">
        <v>122</v>
      </c>
      <c r="AB106" s="544">
        <f aca="true" t="shared" si="0" ref="AB106:AB115">SUM(L106:AA106)</f>
        <v>0</v>
      </c>
      <c r="AC106" s="545"/>
      <c r="AD106" s="545"/>
      <c r="AE106" s="79" t="s">
        <v>122</v>
      </c>
      <c r="AF106" s="541">
        <v>0</v>
      </c>
      <c r="AG106" s="543"/>
      <c r="AH106" s="543"/>
      <c r="AI106" s="80" t="s">
        <v>122</v>
      </c>
    </row>
    <row r="107" spans="2:35" ht="21" customHeight="1">
      <c r="B107" s="35"/>
      <c r="C107" s="76"/>
      <c r="D107" s="21" t="s">
        <v>123</v>
      </c>
      <c r="E107" s="21"/>
      <c r="F107" s="21"/>
      <c r="G107" s="21"/>
      <c r="H107" s="21"/>
      <c r="I107" s="21"/>
      <c r="J107" s="21"/>
      <c r="K107" s="29"/>
      <c r="L107" s="541">
        <v>0</v>
      </c>
      <c r="M107" s="542"/>
      <c r="N107" s="542"/>
      <c r="O107" s="77" t="s">
        <v>122</v>
      </c>
      <c r="P107" s="543">
        <v>0</v>
      </c>
      <c r="Q107" s="542"/>
      <c r="R107" s="542"/>
      <c r="S107" s="78" t="s">
        <v>122</v>
      </c>
      <c r="T107" s="541">
        <v>0</v>
      </c>
      <c r="U107" s="543"/>
      <c r="V107" s="543"/>
      <c r="W107" s="77" t="s">
        <v>122</v>
      </c>
      <c r="X107" s="543">
        <v>0</v>
      </c>
      <c r="Y107" s="543"/>
      <c r="Z107" s="543"/>
      <c r="AA107" s="78" t="s">
        <v>122</v>
      </c>
      <c r="AB107" s="544">
        <f t="shared" si="0"/>
        <v>0</v>
      </c>
      <c r="AC107" s="545"/>
      <c r="AD107" s="545"/>
      <c r="AE107" s="79" t="s">
        <v>122</v>
      </c>
      <c r="AF107" s="541">
        <v>0</v>
      </c>
      <c r="AG107" s="543"/>
      <c r="AH107" s="543"/>
      <c r="AI107" s="80" t="s">
        <v>122</v>
      </c>
    </row>
    <row r="108" spans="2:35" ht="21" customHeight="1">
      <c r="B108" s="35"/>
      <c r="C108" s="76"/>
      <c r="D108" s="21" t="s">
        <v>124</v>
      </c>
      <c r="E108" s="21"/>
      <c r="F108" s="21"/>
      <c r="G108" s="21"/>
      <c r="H108" s="21"/>
      <c r="I108" s="21"/>
      <c r="J108" s="21"/>
      <c r="K108" s="29"/>
      <c r="L108" s="541">
        <v>0</v>
      </c>
      <c r="M108" s="542"/>
      <c r="N108" s="542"/>
      <c r="O108" s="77" t="s">
        <v>122</v>
      </c>
      <c r="P108" s="543">
        <v>0</v>
      </c>
      <c r="Q108" s="542"/>
      <c r="R108" s="542"/>
      <c r="S108" s="78" t="s">
        <v>122</v>
      </c>
      <c r="T108" s="541">
        <v>0</v>
      </c>
      <c r="U108" s="543"/>
      <c r="V108" s="543"/>
      <c r="W108" s="77" t="s">
        <v>122</v>
      </c>
      <c r="X108" s="543">
        <v>0</v>
      </c>
      <c r="Y108" s="543"/>
      <c r="Z108" s="543"/>
      <c r="AA108" s="78" t="s">
        <v>122</v>
      </c>
      <c r="AB108" s="544">
        <f t="shared" si="0"/>
        <v>0</v>
      </c>
      <c r="AC108" s="545"/>
      <c r="AD108" s="545"/>
      <c r="AE108" s="79" t="s">
        <v>122</v>
      </c>
      <c r="AF108" s="541">
        <v>0</v>
      </c>
      <c r="AG108" s="543"/>
      <c r="AH108" s="543"/>
      <c r="AI108" s="80" t="s">
        <v>122</v>
      </c>
    </row>
    <row r="109" spans="2:35" ht="21" customHeight="1">
      <c r="B109" s="35"/>
      <c r="C109" s="76"/>
      <c r="D109" s="28" t="s">
        <v>125</v>
      </c>
      <c r="E109" s="81"/>
      <c r="F109" s="81"/>
      <c r="G109" s="81"/>
      <c r="H109" s="81"/>
      <c r="I109" s="81"/>
      <c r="J109" s="81"/>
      <c r="K109" s="82"/>
      <c r="L109" s="541">
        <v>0</v>
      </c>
      <c r="M109" s="542"/>
      <c r="N109" s="542"/>
      <c r="O109" s="77" t="s">
        <v>122</v>
      </c>
      <c r="P109" s="543">
        <v>0</v>
      </c>
      <c r="Q109" s="542"/>
      <c r="R109" s="542"/>
      <c r="S109" s="78" t="s">
        <v>122</v>
      </c>
      <c r="T109" s="541">
        <v>0</v>
      </c>
      <c r="U109" s="543"/>
      <c r="V109" s="543"/>
      <c r="W109" s="77" t="s">
        <v>122</v>
      </c>
      <c r="X109" s="543">
        <v>0</v>
      </c>
      <c r="Y109" s="543"/>
      <c r="Z109" s="543"/>
      <c r="AA109" s="78" t="s">
        <v>122</v>
      </c>
      <c r="AB109" s="544">
        <f t="shared" si="0"/>
        <v>0</v>
      </c>
      <c r="AC109" s="545"/>
      <c r="AD109" s="545"/>
      <c r="AE109" s="79" t="s">
        <v>122</v>
      </c>
      <c r="AF109" s="541">
        <v>0</v>
      </c>
      <c r="AG109" s="543"/>
      <c r="AH109" s="543"/>
      <c r="AI109" s="80" t="s">
        <v>122</v>
      </c>
    </row>
    <row r="110" spans="2:35" ht="21" customHeight="1">
      <c r="B110" s="35"/>
      <c r="C110" s="76"/>
      <c r="D110" s="28" t="s">
        <v>126</v>
      </c>
      <c r="E110" s="81"/>
      <c r="F110" s="81"/>
      <c r="G110" s="81"/>
      <c r="H110" s="81"/>
      <c r="I110" s="81"/>
      <c r="J110" s="81"/>
      <c r="K110" s="82"/>
      <c r="L110" s="541">
        <v>0</v>
      </c>
      <c r="M110" s="542"/>
      <c r="N110" s="542"/>
      <c r="O110" s="77" t="s">
        <v>122</v>
      </c>
      <c r="P110" s="543">
        <v>0</v>
      </c>
      <c r="Q110" s="542"/>
      <c r="R110" s="542"/>
      <c r="S110" s="78" t="s">
        <v>122</v>
      </c>
      <c r="T110" s="541">
        <v>0</v>
      </c>
      <c r="U110" s="543"/>
      <c r="V110" s="543"/>
      <c r="W110" s="77" t="s">
        <v>122</v>
      </c>
      <c r="X110" s="543">
        <v>0</v>
      </c>
      <c r="Y110" s="543"/>
      <c r="Z110" s="543"/>
      <c r="AA110" s="78" t="s">
        <v>122</v>
      </c>
      <c r="AB110" s="544">
        <f t="shared" si="0"/>
        <v>0</v>
      </c>
      <c r="AC110" s="545"/>
      <c r="AD110" s="545"/>
      <c r="AE110" s="83" t="s">
        <v>122</v>
      </c>
      <c r="AF110" s="541">
        <v>0</v>
      </c>
      <c r="AG110" s="543"/>
      <c r="AH110" s="543"/>
      <c r="AI110" s="84" t="s">
        <v>122</v>
      </c>
    </row>
    <row r="111" spans="2:35" ht="21" customHeight="1">
      <c r="B111" s="35"/>
      <c r="C111" s="85"/>
      <c r="D111" s="28" t="s">
        <v>127</v>
      </c>
      <c r="E111" s="81"/>
      <c r="F111" s="81"/>
      <c r="G111" s="81"/>
      <c r="H111" s="81"/>
      <c r="I111" s="81"/>
      <c r="J111" s="81"/>
      <c r="K111" s="82"/>
      <c r="L111" s="541">
        <v>0</v>
      </c>
      <c r="M111" s="542"/>
      <c r="N111" s="542"/>
      <c r="O111" s="77" t="s">
        <v>122</v>
      </c>
      <c r="P111" s="543">
        <v>0</v>
      </c>
      <c r="Q111" s="542"/>
      <c r="R111" s="542"/>
      <c r="S111" s="78" t="s">
        <v>122</v>
      </c>
      <c r="T111" s="541">
        <v>0</v>
      </c>
      <c r="U111" s="543"/>
      <c r="V111" s="543"/>
      <c r="W111" s="77" t="s">
        <v>122</v>
      </c>
      <c r="X111" s="543">
        <v>0</v>
      </c>
      <c r="Y111" s="543"/>
      <c r="Z111" s="543"/>
      <c r="AA111" s="78" t="s">
        <v>122</v>
      </c>
      <c r="AB111" s="544">
        <f t="shared" si="0"/>
        <v>0</v>
      </c>
      <c r="AC111" s="545"/>
      <c r="AD111" s="545"/>
      <c r="AE111" s="83" t="s">
        <v>122</v>
      </c>
      <c r="AF111" s="541">
        <v>0</v>
      </c>
      <c r="AG111" s="543"/>
      <c r="AH111" s="543"/>
      <c r="AI111" s="84" t="s">
        <v>122</v>
      </c>
    </row>
    <row r="112" spans="2:35" ht="21" customHeight="1">
      <c r="B112" s="35"/>
      <c r="C112" s="76"/>
      <c r="D112" s="28" t="s">
        <v>128</v>
      </c>
      <c r="E112" s="81"/>
      <c r="F112" s="81"/>
      <c r="G112" s="81"/>
      <c r="H112" s="81"/>
      <c r="I112" s="81"/>
      <c r="J112" s="81"/>
      <c r="K112" s="82"/>
      <c r="L112" s="541">
        <v>0</v>
      </c>
      <c r="M112" s="542"/>
      <c r="N112" s="542"/>
      <c r="O112" s="77" t="s">
        <v>122</v>
      </c>
      <c r="P112" s="543">
        <v>0</v>
      </c>
      <c r="Q112" s="542"/>
      <c r="R112" s="542"/>
      <c r="S112" s="78" t="s">
        <v>122</v>
      </c>
      <c r="T112" s="541">
        <v>0</v>
      </c>
      <c r="U112" s="543"/>
      <c r="V112" s="543"/>
      <c r="W112" s="77" t="s">
        <v>122</v>
      </c>
      <c r="X112" s="543">
        <v>0</v>
      </c>
      <c r="Y112" s="543"/>
      <c r="Z112" s="543"/>
      <c r="AA112" s="78" t="s">
        <v>122</v>
      </c>
      <c r="AB112" s="544">
        <f t="shared" si="0"/>
        <v>0</v>
      </c>
      <c r="AC112" s="545"/>
      <c r="AD112" s="545"/>
      <c r="AE112" s="83" t="s">
        <v>122</v>
      </c>
      <c r="AF112" s="541">
        <v>0</v>
      </c>
      <c r="AG112" s="543"/>
      <c r="AH112" s="543"/>
      <c r="AI112" s="84" t="s">
        <v>122</v>
      </c>
    </row>
    <row r="113" spans="2:35" ht="21" customHeight="1">
      <c r="B113" s="35"/>
      <c r="C113" s="76"/>
      <c r="D113" s="28" t="s">
        <v>129</v>
      </c>
      <c r="E113" s="81"/>
      <c r="F113" s="81"/>
      <c r="G113" s="81"/>
      <c r="H113" s="81"/>
      <c r="I113" s="81"/>
      <c r="J113" s="81"/>
      <c r="K113" s="82"/>
      <c r="L113" s="541">
        <v>0</v>
      </c>
      <c r="M113" s="542"/>
      <c r="N113" s="542"/>
      <c r="O113" s="77" t="s">
        <v>122</v>
      </c>
      <c r="P113" s="543">
        <v>0</v>
      </c>
      <c r="Q113" s="542"/>
      <c r="R113" s="542"/>
      <c r="S113" s="78" t="s">
        <v>122</v>
      </c>
      <c r="T113" s="541">
        <v>0</v>
      </c>
      <c r="U113" s="543"/>
      <c r="V113" s="543"/>
      <c r="W113" s="77" t="s">
        <v>122</v>
      </c>
      <c r="X113" s="543">
        <v>0</v>
      </c>
      <c r="Y113" s="543"/>
      <c r="Z113" s="543"/>
      <c r="AA113" s="78" t="s">
        <v>122</v>
      </c>
      <c r="AB113" s="544">
        <f t="shared" si="0"/>
        <v>0</v>
      </c>
      <c r="AC113" s="545"/>
      <c r="AD113" s="545"/>
      <c r="AE113" s="83" t="s">
        <v>122</v>
      </c>
      <c r="AF113" s="541">
        <v>0</v>
      </c>
      <c r="AG113" s="543"/>
      <c r="AH113" s="543"/>
      <c r="AI113" s="84" t="s">
        <v>122</v>
      </c>
    </row>
    <row r="114" spans="2:35" ht="21" customHeight="1">
      <c r="B114" s="35"/>
      <c r="C114" s="76"/>
      <c r="D114" s="28" t="s">
        <v>130</v>
      </c>
      <c r="E114" s="81"/>
      <c r="F114" s="81"/>
      <c r="G114" s="81"/>
      <c r="H114" s="81"/>
      <c r="I114" s="81"/>
      <c r="J114" s="81"/>
      <c r="K114" s="82"/>
      <c r="L114" s="541">
        <v>0</v>
      </c>
      <c r="M114" s="542"/>
      <c r="N114" s="542"/>
      <c r="O114" s="77" t="s">
        <v>122</v>
      </c>
      <c r="P114" s="543">
        <v>0</v>
      </c>
      <c r="Q114" s="542"/>
      <c r="R114" s="542"/>
      <c r="S114" s="78" t="s">
        <v>122</v>
      </c>
      <c r="T114" s="541">
        <v>0</v>
      </c>
      <c r="U114" s="543"/>
      <c r="V114" s="543"/>
      <c r="W114" s="77" t="s">
        <v>122</v>
      </c>
      <c r="X114" s="543">
        <v>0</v>
      </c>
      <c r="Y114" s="543"/>
      <c r="Z114" s="543"/>
      <c r="AA114" s="78" t="s">
        <v>122</v>
      </c>
      <c r="AB114" s="544">
        <f t="shared" si="0"/>
        <v>0</v>
      </c>
      <c r="AC114" s="545"/>
      <c r="AD114" s="545"/>
      <c r="AE114" s="83" t="s">
        <v>122</v>
      </c>
      <c r="AF114" s="541">
        <v>0</v>
      </c>
      <c r="AG114" s="543"/>
      <c r="AH114" s="543"/>
      <c r="AI114" s="84" t="s">
        <v>122</v>
      </c>
    </row>
    <row r="115" spans="2:35" ht="21" customHeight="1">
      <c r="B115" s="35"/>
      <c r="C115" s="76"/>
      <c r="D115" s="28" t="s">
        <v>131</v>
      </c>
      <c r="E115" s="81"/>
      <c r="F115" s="81"/>
      <c r="G115" s="81"/>
      <c r="H115" s="81"/>
      <c r="I115" s="81"/>
      <c r="J115" s="81"/>
      <c r="K115" s="82"/>
      <c r="L115" s="541">
        <v>0</v>
      </c>
      <c r="M115" s="542"/>
      <c r="N115" s="542"/>
      <c r="O115" s="77" t="s">
        <v>122</v>
      </c>
      <c r="P115" s="543">
        <v>0</v>
      </c>
      <c r="Q115" s="542"/>
      <c r="R115" s="542"/>
      <c r="S115" s="78" t="s">
        <v>122</v>
      </c>
      <c r="T115" s="541">
        <v>0</v>
      </c>
      <c r="U115" s="543"/>
      <c r="V115" s="543"/>
      <c r="W115" s="77" t="s">
        <v>122</v>
      </c>
      <c r="X115" s="543">
        <v>0</v>
      </c>
      <c r="Y115" s="543"/>
      <c r="Z115" s="543"/>
      <c r="AA115" s="78" t="s">
        <v>122</v>
      </c>
      <c r="AB115" s="544">
        <f t="shared" si="0"/>
        <v>0</v>
      </c>
      <c r="AC115" s="545"/>
      <c r="AD115" s="545"/>
      <c r="AE115" s="83" t="s">
        <v>122</v>
      </c>
      <c r="AF115" s="541">
        <v>0</v>
      </c>
      <c r="AG115" s="543"/>
      <c r="AH115" s="543"/>
      <c r="AI115" s="84" t="s">
        <v>122</v>
      </c>
    </row>
    <row r="116" spans="2:35" ht="21" customHeight="1">
      <c r="B116" s="35"/>
      <c r="C116" s="76"/>
      <c r="D116" s="86" t="s">
        <v>132</v>
      </c>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541">
        <v>0</v>
      </c>
      <c r="AE116" s="543"/>
      <c r="AF116" s="543"/>
      <c r="AG116" s="543"/>
      <c r="AH116" s="546" t="s">
        <v>133</v>
      </c>
      <c r="AI116" s="547"/>
    </row>
    <row r="117" spans="2:35" ht="27" customHeight="1">
      <c r="B117" s="35"/>
      <c r="C117" s="76"/>
      <c r="D117" s="419" t="s">
        <v>134</v>
      </c>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548"/>
    </row>
    <row r="118" spans="2:35" ht="21" customHeight="1">
      <c r="B118" s="63"/>
      <c r="C118" s="76"/>
      <c r="D118" s="19" t="s">
        <v>135</v>
      </c>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34"/>
    </row>
    <row r="119" spans="2:35" ht="21" customHeight="1">
      <c r="B119" s="35"/>
      <c r="C119" s="76"/>
      <c r="D119" s="76"/>
      <c r="E119" s="506" t="s">
        <v>136</v>
      </c>
      <c r="F119" s="507"/>
      <c r="G119" s="507"/>
      <c r="H119" s="507"/>
      <c r="I119" s="507"/>
      <c r="J119" s="507"/>
      <c r="K119" s="508"/>
      <c r="L119" s="351" t="s">
        <v>137</v>
      </c>
      <c r="M119" s="352"/>
      <c r="N119" s="352"/>
      <c r="O119" s="352"/>
      <c r="P119" s="352"/>
      <c r="Q119" s="352"/>
      <c r="R119" s="352"/>
      <c r="S119" s="352"/>
      <c r="T119" s="352"/>
      <c r="U119" s="352"/>
      <c r="V119" s="352"/>
      <c r="W119" s="537"/>
      <c r="X119" s="351" t="s">
        <v>116</v>
      </c>
      <c r="Y119" s="352"/>
      <c r="Z119" s="352"/>
      <c r="AA119" s="352"/>
      <c r="AB119" s="352"/>
      <c r="AC119" s="352"/>
      <c r="AD119" s="352"/>
      <c r="AE119" s="352"/>
      <c r="AF119" s="352"/>
      <c r="AG119" s="352"/>
      <c r="AH119" s="352"/>
      <c r="AI119" s="549"/>
    </row>
    <row r="120" spans="2:35" ht="21" customHeight="1">
      <c r="B120" s="35"/>
      <c r="C120" s="85"/>
      <c r="D120" s="76"/>
      <c r="E120" s="509"/>
      <c r="F120" s="510"/>
      <c r="G120" s="510"/>
      <c r="H120" s="510"/>
      <c r="I120" s="510"/>
      <c r="J120" s="510"/>
      <c r="K120" s="511"/>
      <c r="L120" s="351" t="s">
        <v>119</v>
      </c>
      <c r="M120" s="352"/>
      <c r="N120" s="352"/>
      <c r="O120" s="352"/>
      <c r="P120" s="352"/>
      <c r="Q120" s="353"/>
      <c r="R120" s="540" t="s">
        <v>120</v>
      </c>
      <c r="S120" s="352"/>
      <c r="T120" s="352"/>
      <c r="U120" s="352"/>
      <c r="V120" s="352"/>
      <c r="W120" s="537"/>
      <c r="X120" s="351" t="s">
        <v>138</v>
      </c>
      <c r="Y120" s="352"/>
      <c r="Z120" s="352"/>
      <c r="AA120" s="352"/>
      <c r="AB120" s="352"/>
      <c r="AC120" s="353"/>
      <c r="AD120" s="540" t="s">
        <v>120</v>
      </c>
      <c r="AE120" s="352"/>
      <c r="AF120" s="352"/>
      <c r="AG120" s="352"/>
      <c r="AH120" s="352"/>
      <c r="AI120" s="549"/>
    </row>
    <row r="121" spans="2:35" ht="21" customHeight="1">
      <c r="B121" s="35"/>
      <c r="C121" s="85"/>
      <c r="D121" s="88"/>
      <c r="E121" s="86" t="s">
        <v>139</v>
      </c>
      <c r="F121" s="87"/>
      <c r="G121" s="87"/>
      <c r="H121" s="87"/>
      <c r="I121" s="87"/>
      <c r="J121" s="87"/>
      <c r="K121" s="89"/>
      <c r="L121" s="541">
        <v>0</v>
      </c>
      <c r="M121" s="543"/>
      <c r="N121" s="543"/>
      <c r="O121" s="543"/>
      <c r="P121" s="543"/>
      <c r="Q121" s="77" t="s">
        <v>122</v>
      </c>
      <c r="R121" s="543">
        <v>0</v>
      </c>
      <c r="S121" s="543"/>
      <c r="T121" s="543"/>
      <c r="U121" s="543"/>
      <c r="V121" s="543"/>
      <c r="W121" s="90" t="s">
        <v>122</v>
      </c>
      <c r="X121" s="541">
        <v>0</v>
      </c>
      <c r="Y121" s="543"/>
      <c r="Z121" s="543"/>
      <c r="AA121" s="543"/>
      <c r="AB121" s="543"/>
      <c r="AC121" s="77" t="s">
        <v>122</v>
      </c>
      <c r="AD121" s="543">
        <v>0</v>
      </c>
      <c r="AE121" s="543"/>
      <c r="AF121" s="543"/>
      <c r="AG121" s="543"/>
      <c r="AH121" s="543"/>
      <c r="AI121" s="80" t="s">
        <v>122</v>
      </c>
    </row>
    <row r="122" spans="2:35" ht="21" customHeight="1">
      <c r="B122" s="35"/>
      <c r="C122" s="85"/>
      <c r="D122" s="88"/>
      <c r="E122" s="86" t="s">
        <v>140</v>
      </c>
      <c r="F122" s="87"/>
      <c r="G122" s="87"/>
      <c r="H122" s="87"/>
      <c r="I122" s="87"/>
      <c r="J122" s="87"/>
      <c r="K122" s="89"/>
      <c r="L122" s="541">
        <v>0</v>
      </c>
      <c r="M122" s="543"/>
      <c r="N122" s="543"/>
      <c r="O122" s="543"/>
      <c r="P122" s="543"/>
      <c r="Q122" s="77" t="s">
        <v>122</v>
      </c>
      <c r="R122" s="543">
        <v>0</v>
      </c>
      <c r="S122" s="543"/>
      <c r="T122" s="543"/>
      <c r="U122" s="543"/>
      <c r="V122" s="543"/>
      <c r="W122" s="90" t="s">
        <v>122</v>
      </c>
      <c r="X122" s="541">
        <v>0</v>
      </c>
      <c r="Y122" s="543"/>
      <c r="Z122" s="543"/>
      <c r="AA122" s="543"/>
      <c r="AB122" s="543"/>
      <c r="AC122" s="77" t="s">
        <v>122</v>
      </c>
      <c r="AD122" s="543">
        <v>0</v>
      </c>
      <c r="AE122" s="543"/>
      <c r="AF122" s="543"/>
      <c r="AG122" s="543"/>
      <c r="AH122" s="543"/>
      <c r="AI122" s="80" t="s">
        <v>122</v>
      </c>
    </row>
    <row r="123" spans="2:35" ht="21" customHeight="1">
      <c r="B123" s="35"/>
      <c r="C123" s="85"/>
      <c r="D123" s="88"/>
      <c r="E123" s="86" t="s">
        <v>141</v>
      </c>
      <c r="F123" s="87"/>
      <c r="G123" s="87"/>
      <c r="H123" s="87"/>
      <c r="I123" s="87"/>
      <c r="J123" s="87"/>
      <c r="K123" s="89"/>
      <c r="L123" s="541">
        <v>0</v>
      </c>
      <c r="M123" s="543"/>
      <c r="N123" s="543"/>
      <c r="O123" s="543"/>
      <c r="P123" s="543"/>
      <c r="Q123" s="77" t="s">
        <v>122</v>
      </c>
      <c r="R123" s="543">
        <v>0</v>
      </c>
      <c r="S123" s="543"/>
      <c r="T123" s="543"/>
      <c r="U123" s="543"/>
      <c r="V123" s="543"/>
      <c r="W123" s="90" t="s">
        <v>122</v>
      </c>
      <c r="X123" s="541">
        <v>0</v>
      </c>
      <c r="Y123" s="543"/>
      <c r="Z123" s="543"/>
      <c r="AA123" s="543"/>
      <c r="AB123" s="543"/>
      <c r="AC123" s="77" t="s">
        <v>122</v>
      </c>
      <c r="AD123" s="543">
        <v>0</v>
      </c>
      <c r="AE123" s="543"/>
      <c r="AF123" s="543"/>
      <c r="AG123" s="543"/>
      <c r="AH123" s="543"/>
      <c r="AI123" s="80" t="s">
        <v>122</v>
      </c>
    </row>
    <row r="124" spans="2:35" ht="21" customHeight="1">
      <c r="B124" s="63"/>
      <c r="C124" s="85"/>
      <c r="D124" s="91"/>
      <c r="E124" s="86" t="s">
        <v>142</v>
      </c>
      <c r="F124" s="87"/>
      <c r="G124" s="87"/>
      <c r="H124" s="87"/>
      <c r="I124" s="87"/>
      <c r="J124" s="87"/>
      <c r="K124" s="89"/>
      <c r="L124" s="541">
        <v>0</v>
      </c>
      <c r="M124" s="543"/>
      <c r="N124" s="543"/>
      <c r="O124" s="543"/>
      <c r="P124" s="543"/>
      <c r="Q124" s="77" t="s">
        <v>122</v>
      </c>
      <c r="R124" s="543">
        <v>0</v>
      </c>
      <c r="S124" s="543"/>
      <c r="T124" s="543"/>
      <c r="U124" s="543"/>
      <c r="V124" s="543"/>
      <c r="W124" s="90" t="s">
        <v>122</v>
      </c>
      <c r="X124" s="541">
        <v>0</v>
      </c>
      <c r="Y124" s="543"/>
      <c r="Z124" s="543"/>
      <c r="AA124" s="543"/>
      <c r="AB124" s="543"/>
      <c r="AC124" s="77" t="s">
        <v>122</v>
      </c>
      <c r="AD124" s="543">
        <v>0</v>
      </c>
      <c r="AE124" s="543"/>
      <c r="AF124" s="543"/>
      <c r="AG124" s="543"/>
      <c r="AH124" s="543"/>
      <c r="AI124" s="80" t="s">
        <v>122</v>
      </c>
    </row>
    <row r="125" spans="2:35" ht="21" customHeight="1">
      <c r="B125" s="35"/>
      <c r="C125" s="85"/>
      <c r="D125" s="19" t="s">
        <v>143</v>
      </c>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34"/>
    </row>
    <row r="126" spans="2:35" ht="21" customHeight="1">
      <c r="B126" s="35"/>
      <c r="C126" s="85"/>
      <c r="D126" s="76"/>
      <c r="E126" s="506" t="s">
        <v>136</v>
      </c>
      <c r="F126" s="507"/>
      <c r="G126" s="507"/>
      <c r="H126" s="507"/>
      <c r="I126" s="507"/>
      <c r="J126" s="507"/>
      <c r="K126" s="508"/>
      <c r="L126" s="351" t="s">
        <v>137</v>
      </c>
      <c r="M126" s="352"/>
      <c r="N126" s="352"/>
      <c r="O126" s="352"/>
      <c r="P126" s="352"/>
      <c r="Q126" s="352"/>
      <c r="R126" s="352"/>
      <c r="S126" s="352"/>
      <c r="T126" s="352"/>
      <c r="U126" s="352"/>
      <c r="V126" s="352"/>
      <c r="W126" s="537"/>
      <c r="X126" s="351" t="s">
        <v>116</v>
      </c>
      <c r="Y126" s="352"/>
      <c r="Z126" s="352"/>
      <c r="AA126" s="352"/>
      <c r="AB126" s="352"/>
      <c r="AC126" s="352"/>
      <c r="AD126" s="352"/>
      <c r="AE126" s="352"/>
      <c r="AF126" s="352"/>
      <c r="AG126" s="352"/>
      <c r="AH126" s="352"/>
      <c r="AI126" s="549"/>
    </row>
    <row r="127" spans="2:35" ht="21" customHeight="1">
      <c r="B127" s="35"/>
      <c r="C127" s="85"/>
      <c r="D127" s="85"/>
      <c r="E127" s="509"/>
      <c r="F127" s="510"/>
      <c r="G127" s="510"/>
      <c r="H127" s="510"/>
      <c r="I127" s="510"/>
      <c r="J127" s="510"/>
      <c r="K127" s="511"/>
      <c r="L127" s="351" t="s">
        <v>119</v>
      </c>
      <c r="M127" s="352"/>
      <c r="N127" s="352"/>
      <c r="O127" s="352"/>
      <c r="P127" s="352"/>
      <c r="Q127" s="353"/>
      <c r="R127" s="540" t="s">
        <v>120</v>
      </c>
      <c r="S127" s="352"/>
      <c r="T127" s="352"/>
      <c r="U127" s="352"/>
      <c r="V127" s="352"/>
      <c r="W127" s="537"/>
      <c r="X127" s="351" t="s">
        <v>138</v>
      </c>
      <c r="Y127" s="352"/>
      <c r="Z127" s="352"/>
      <c r="AA127" s="352"/>
      <c r="AB127" s="352"/>
      <c r="AC127" s="353"/>
      <c r="AD127" s="540" t="s">
        <v>120</v>
      </c>
      <c r="AE127" s="352"/>
      <c r="AF127" s="352"/>
      <c r="AG127" s="352"/>
      <c r="AH127" s="352"/>
      <c r="AI127" s="549"/>
    </row>
    <row r="128" spans="2:35" ht="21" customHeight="1">
      <c r="B128" s="35"/>
      <c r="C128" s="85"/>
      <c r="D128" s="88"/>
      <c r="E128" s="86" t="s">
        <v>144</v>
      </c>
      <c r="F128" s="87"/>
      <c r="G128" s="87"/>
      <c r="H128" s="87"/>
      <c r="I128" s="87"/>
      <c r="J128" s="87"/>
      <c r="K128" s="89"/>
      <c r="L128" s="541">
        <v>0</v>
      </c>
      <c r="M128" s="543"/>
      <c r="N128" s="543"/>
      <c r="O128" s="543"/>
      <c r="P128" s="543"/>
      <c r="Q128" s="77" t="s">
        <v>122</v>
      </c>
      <c r="R128" s="543">
        <v>0</v>
      </c>
      <c r="S128" s="543"/>
      <c r="T128" s="543"/>
      <c r="U128" s="543"/>
      <c r="V128" s="543"/>
      <c r="W128" s="90" t="s">
        <v>122</v>
      </c>
      <c r="X128" s="541">
        <v>0</v>
      </c>
      <c r="Y128" s="543"/>
      <c r="Z128" s="543"/>
      <c r="AA128" s="543"/>
      <c r="AB128" s="543"/>
      <c r="AC128" s="77" t="s">
        <v>122</v>
      </c>
      <c r="AD128" s="543">
        <v>0</v>
      </c>
      <c r="AE128" s="543"/>
      <c r="AF128" s="543"/>
      <c r="AG128" s="543"/>
      <c r="AH128" s="543"/>
      <c r="AI128" s="80" t="s">
        <v>122</v>
      </c>
    </row>
    <row r="129" spans="2:35" ht="21" customHeight="1">
      <c r="B129" s="35"/>
      <c r="C129" s="85"/>
      <c r="D129" s="88"/>
      <c r="E129" s="86" t="s">
        <v>145</v>
      </c>
      <c r="F129" s="87"/>
      <c r="G129" s="87"/>
      <c r="H129" s="87"/>
      <c r="I129" s="87"/>
      <c r="J129" s="87"/>
      <c r="K129" s="89"/>
      <c r="L129" s="541">
        <v>0</v>
      </c>
      <c r="M129" s="543"/>
      <c r="N129" s="543"/>
      <c r="O129" s="543"/>
      <c r="P129" s="543"/>
      <c r="Q129" s="77" t="s">
        <v>122</v>
      </c>
      <c r="R129" s="543">
        <v>0</v>
      </c>
      <c r="S129" s="543"/>
      <c r="T129" s="543"/>
      <c r="U129" s="543"/>
      <c r="V129" s="543"/>
      <c r="W129" s="90" t="s">
        <v>122</v>
      </c>
      <c r="X129" s="541">
        <v>0</v>
      </c>
      <c r="Y129" s="543"/>
      <c r="Z129" s="543"/>
      <c r="AA129" s="543"/>
      <c r="AB129" s="543"/>
      <c r="AC129" s="77" t="s">
        <v>122</v>
      </c>
      <c r="AD129" s="543">
        <v>0</v>
      </c>
      <c r="AE129" s="543"/>
      <c r="AF129" s="543"/>
      <c r="AG129" s="543"/>
      <c r="AH129" s="543"/>
      <c r="AI129" s="80" t="s">
        <v>122</v>
      </c>
    </row>
    <row r="130" spans="2:35" ht="21" customHeight="1">
      <c r="B130" s="35"/>
      <c r="C130" s="85"/>
      <c r="D130" s="88"/>
      <c r="E130" s="86" t="s">
        <v>146</v>
      </c>
      <c r="F130" s="87"/>
      <c r="G130" s="87"/>
      <c r="H130" s="87"/>
      <c r="I130" s="87"/>
      <c r="J130" s="87"/>
      <c r="K130" s="89"/>
      <c r="L130" s="541">
        <v>0</v>
      </c>
      <c r="M130" s="543"/>
      <c r="N130" s="543"/>
      <c r="O130" s="543"/>
      <c r="P130" s="543"/>
      <c r="Q130" s="77" t="s">
        <v>122</v>
      </c>
      <c r="R130" s="543">
        <v>0</v>
      </c>
      <c r="S130" s="543"/>
      <c r="T130" s="543"/>
      <c r="U130" s="543"/>
      <c r="V130" s="543"/>
      <c r="W130" s="90" t="s">
        <v>122</v>
      </c>
      <c r="X130" s="541">
        <v>0</v>
      </c>
      <c r="Y130" s="543"/>
      <c r="Z130" s="543"/>
      <c r="AA130" s="543"/>
      <c r="AB130" s="543"/>
      <c r="AC130" s="77" t="s">
        <v>122</v>
      </c>
      <c r="AD130" s="543">
        <v>0</v>
      </c>
      <c r="AE130" s="543"/>
      <c r="AF130" s="543"/>
      <c r="AG130" s="543"/>
      <c r="AH130" s="543"/>
      <c r="AI130" s="80" t="s">
        <v>122</v>
      </c>
    </row>
    <row r="131" spans="2:35" ht="21" customHeight="1">
      <c r="B131" s="35"/>
      <c r="C131" s="85"/>
      <c r="D131" s="88"/>
      <c r="E131" s="86" t="s">
        <v>147</v>
      </c>
      <c r="F131" s="87"/>
      <c r="G131" s="87"/>
      <c r="H131" s="87"/>
      <c r="I131" s="87"/>
      <c r="J131" s="87"/>
      <c r="K131" s="89"/>
      <c r="L131" s="541">
        <v>0</v>
      </c>
      <c r="M131" s="543"/>
      <c r="N131" s="543"/>
      <c r="O131" s="543"/>
      <c r="P131" s="543"/>
      <c r="Q131" s="77" t="s">
        <v>122</v>
      </c>
      <c r="R131" s="543">
        <v>0</v>
      </c>
      <c r="S131" s="543"/>
      <c r="T131" s="543"/>
      <c r="U131" s="543"/>
      <c r="V131" s="543"/>
      <c r="W131" s="90" t="s">
        <v>122</v>
      </c>
      <c r="X131" s="541">
        <v>0</v>
      </c>
      <c r="Y131" s="543"/>
      <c r="Z131" s="543"/>
      <c r="AA131" s="543"/>
      <c r="AB131" s="543"/>
      <c r="AC131" s="77" t="s">
        <v>122</v>
      </c>
      <c r="AD131" s="543">
        <v>0</v>
      </c>
      <c r="AE131" s="543"/>
      <c r="AF131" s="543"/>
      <c r="AG131" s="543"/>
      <c r="AH131" s="543"/>
      <c r="AI131" s="80" t="s">
        <v>122</v>
      </c>
    </row>
    <row r="132" spans="2:35" ht="21" customHeight="1">
      <c r="B132" s="35"/>
      <c r="C132" s="85"/>
      <c r="D132" s="88"/>
      <c r="E132" s="86" t="s">
        <v>148</v>
      </c>
      <c r="F132" s="87"/>
      <c r="G132" s="87"/>
      <c r="H132" s="87"/>
      <c r="I132" s="87"/>
      <c r="J132" s="87"/>
      <c r="K132" s="89"/>
      <c r="L132" s="541">
        <v>0</v>
      </c>
      <c r="M132" s="543"/>
      <c r="N132" s="543"/>
      <c r="O132" s="543"/>
      <c r="P132" s="543"/>
      <c r="Q132" s="77" t="s">
        <v>122</v>
      </c>
      <c r="R132" s="543">
        <v>0</v>
      </c>
      <c r="S132" s="543"/>
      <c r="T132" s="543"/>
      <c r="U132" s="543"/>
      <c r="V132" s="543"/>
      <c r="W132" s="90" t="s">
        <v>122</v>
      </c>
      <c r="X132" s="541">
        <v>0</v>
      </c>
      <c r="Y132" s="543"/>
      <c r="Z132" s="543"/>
      <c r="AA132" s="543"/>
      <c r="AB132" s="543"/>
      <c r="AC132" s="77" t="s">
        <v>122</v>
      </c>
      <c r="AD132" s="543">
        <v>0</v>
      </c>
      <c r="AE132" s="543"/>
      <c r="AF132" s="543"/>
      <c r="AG132" s="543"/>
      <c r="AH132" s="543"/>
      <c r="AI132" s="80" t="s">
        <v>122</v>
      </c>
    </row>
    <row r="133" spans="2:35" ht="21" customHeight="1">
      <c r="B133" s="35"/>
      <c r="C133" s="85"/>
      <c r="D133" s="88"/>
      <c r="E133" s="86" t="s">
        <v>149</v>
      </c>
      <c r="F133" s="87"/>
      <c r="G133" s="87"/>
      <c r="H133" s="87"/>
      <c r="I133" s="87"/>
      <c r="J133" s="87"/>
      <c r="K133" s="89"/>
      <c r="L133" s="541">
        <v>0</v>
      </c>
      <c r="M133" s="543"/>
      <c r="N133" s="543"/>
      <c r="O133" s="543"/>
      <c r="P133" s="543"/>
      <c r="Q133" s="77" t="s">
        <v>122</v>
      </c>
      <c r="R133" s="543">
        <v>0</v>
      </c>
      <c r="S133" s="543"/>
      <c r="T133" s="543"/>
      <c r="U133" s="543"/>
      <c r="V133" s="543"/>
      <c r="W133" s="90" t="s">
        <v>122</v>
      </c>
      <c r="X133" s="541">
        <v>0</v>
      </c>
      <c r="Y133" s="543"/>
      <c r="Z133" s="543"/>
      <c r="AA133" s="543"/>
      <c r="AB133" s="543"/>
      <c r="AC133" s="77" t="s">
        <v>122</v>
      </c>
      <c r="AD133" s="543">
        <v>0</v>
      </c>
      <c r="AE133" s="543"/>
      <c r="AF133" s="543"/>
      <c r="AG133" s="543"/>
      <c r="AH133" s="543"/>
      <c r="AI133" s="80" t="s">
        <v>122</v>
      </c>
    </row>
    <row r="134" spans="2:35" ht="21" customHeight="1">
      <c r="B134" s="35"/>
      <c r="C134" s="85"/>
      <c r="D134" s="88"/>
      <c r="E134" s="86" t="s">
        <v>150</v>
      </c>
      <c r="F134" s="87"/>
      <c r="G134" s="87"/>
      <c r="H134" s="87"/>
      <c r="I134" s="87"/>
      <c r="J134" s="87"/>
      <c r="K134" s="89"/>
      <c r="L134" s="541">
        <v>0</v>
      </c>
      <c r="M134" s="543"/>
      <c r="N134" s="543"/>
      <c r="O134" s="543"/>
      <c r="P134" s="543"/>
      <c r="Q134" s="77" t="s">
        <v>122</v>
      </c>
      <c r="R134" s="543">
        <v>0</v>
      </c>
      <c r="S134" s="543"/>
      <c r="T134" s="543"/>
      <c r="U134" s="543"/>
      <c r="V134" s="543"/>
      <c r="W134" s="90" t="s">
        <v>122</v>
      </c>
      <c r="X134" s="541">
        <v>0</v>
      </c>
      <c r="Y134" s="543"/>
      <c r="Z134" s="543"/>
      <c r="AA134" s="543"/>
      <c r="AB134" s="543"/>
      <c r="AC134" s="77" t="s">
        <v>122</v>
      </c>
      <c r="AD134" s="543">
        <v>0</v>
      </c>
      <c r="AE134" s="543"/>
      <c r="AF134" s="543"/>
      <c r="AG134" s="543"/>
      <c r="AH134" s="543"/>
      <c r="AI134" s="80" t="s">
        <v>122</v>
      </c>
    </row>
    <row r="135" spans="2:35" ht="21" customHeight="1">
      <c r="B135" s="35"/>
      <c r="C135" s="85"/>
      <c r="D135" s="91"/>
      <c r="E135" s="86" t="s">
        <v>151</v>
      </c>
      <c r="F135" s="87"/>
      <c r="G135" s="87"/>
      <c r="H135" s="87"/>
      <c r="I135" s="87"/>
      <c r="J135" s="87"/>
      <c r="K135" s="89"/>
      <c r="L135" s="541">
        <v>0</v>
      </c>
      <c r="M135" s="543"/>
      <c r="N135" s="543"/>
      <c r="O135" s="543"/>
      <c r="P135" s="543"/>
      <c r="Q135" s="77" t="s">
        <v>122</v>
      </c>
      <c r="R135" s="543">
        <v>0</v>
      </c>
      <c r="S135" s="543"/>
      <c r="T135" s="543"/>
      <c r="U135" s="543"/>
      <c r="V135" s="543"/>
      <c r="W135" s="90" t="s">
        <v>122</v>
      </c>
      <c r="X135" s="541">
        <v>0</v>
      </c>
      <c r="Y135" s="543"/>
      <c r="Z135" s="543"/>
      <c r="AA135" s="543"/>
      <c r="AB135" s="543"/>
      <c r="AC135" s="77" t="s">
        <v>122</v>
      </c>
      <c r="AD135" s="543">
        <v>0</v>
      </c>
      <c r="AE135" s="543"/>
      <c r="AF135" s="543"/>
      <c r="AG135" s="543"/>
      <c r="AH135" s="543"/>
      <c r="AI135" s="80" t="s">
        <v>122</v>
      </c>
    </row>
    <row r="136" spans="2:35" ht="21" customHeight="1">
      <c r="B136" s="35"/>
      <c r="C136" s="76"/>
      <c r="D136" s="341" t="s">
        <v>152</v>
      </c>
      <c r="E136" s="341"/>
      <c r="F136" s="341"/>
      <c r="G136" s="341"/>
      <c r="H136" s="341"/>
      <c r="I136" s="341"/>
      <c r="J136" s="341"/>
      <c r="K136" s="342"/>
      <c r="L136" s="21" t="s">
        <v>153</v>
      </c>
      <c r="M136" s="21"/>
      <c r="N136" s="21"/>
      <c r="O136" s="21"/>
      <c r="P136" s="21"/>
      <c r="Q136" s="21"/>
      <c r="R136" s="21"/>
      <c r="S136" s="21"/>
      <c r="T136" s="21"/>
      <c r="U136" s="21"/>
      <c r="V136" s="21"/>
      <c r="W136" s="21"/>
      <c r="X136" s="21"/>
      <c r="Y136" s="21"/>
      <c r="Z136" s="21"/>
      <c r="AA136" s="21"/>
      <c r="AB136" s="21"/>
      <c r="AC136" s="29"/>
      <c r="AD136" s="541">
        <v>0</v>
      </c>
      <c r="AE136" s="543"/>
      <c r="AF136" s="543"/>
      <c r="AG136" s="543"/>
      <c r="AH136" s="543"/>
      <c r="AI136" s="80" t="s">
        <v>154</v>
      </c>
    </row>
    <row r="137" spans="2:35" ht="21" customHeight="1">
      <c r="B137" s="63"/>
      <c r="C137" s="18"/>
      <c r="D137" s="347"/>
      <c r="E137" s="347"/>
      <c r="F137" s="347"/>
      <c r="G137" s="347"/>
      <c r="H137" s="347"/>
      <c r="I137" s="347"/>
      <c r="J137" s="347"/>
      <c r="K137" s="348"/>
      <c r="L137" s="21" t="s">
        <v>155</v>
      </c>
      <c r="M137" s="21"/>
      <c r="N137" s="21"/>
      <c r="O137" s="21"/>
      <c r="P137" s="21"/>
      <c r="Q137" s="21"/>
      <c r="R137" s="21"/>
      <c r="S137" s="21"/>
      <c r="T137" s="21"/>
      <c r="U137" s="21"/>
      <c r="V137" s="21"/>
      <c r="W137" s="21"/>
      <c r="X137" s="21"/>
      <c r="Y137" s="21"/>
      <c r="Z137" s="21"/>
      <c r="AA137" s="21"/>
      <c r="AB137" s="21"/>
      <c r="AC137" s="29"/>
      <c r="AD137" s="541">
        <v>0</v>
      </c>
      <c r="AE137" s="543"/>
      <c r="AF137" s="543"/>
      <c r="AG137" s="543"/>
      <c r="AH137" s="543"/>
      <c r="AI137" s="80" t="s">
        <v>154</v>
      </c>
    </row>
    <row r="138" spans="2:35" ht="21" customHeight="1">
      <c r="B138" s="63"/>
      <c r="C138" s="19" t="s">
        <v>156</v>
      </c>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34"/>
    </row>
    <row r="139" spans="2:35" ht="21" customHeight="1">
      <c r="B139" s="63"/>
      <c r="C139" s="66"/>
      <c r="D139" s="506" t="s">
        <v>114</v>
      </c>
      <c r="E139" s="507"/>
      <c r="F139" s="507"/>
      <c r="G139" s="507"/>
      <c r="H139" s="507"/>
      <c r="I139" s="507"/>
      <c r="J139" s="507"/>
      <c r="K139" s="508"/>
      <c r="L139" s="351" t="s">
        <v>115</v>
      </c>
      <c r="M139" s="352"/>
      <c r="N139" s="352"/>
      <c r="O139" s="352"/>
      <c r="P139" s="352"/>
      <c r="Q139" s="352"/>
      <c r="R139" s="352"/>
      <c r="S139" s="537"/>
      <c r="T139" s="351" t="s">
        <v>116</v>
      </c>
      <c r="U139" s="352"/>
      <c r="V139" s="352"/>
      <c r="W139" s="352"/>
      <c r="X139" s="352"/>
      <c r="Y139" s="352"/>
      <c r="Z139" s="352"/>
      <c r="AA139" s="537"/>
      <c r="AB139" s="506" t="s">
        <v>117</v>
      </c>
      <c r="AC139" s="507"/>
      <c r="AD139" s="507"/>
      <c r="AE139" s="508"/>
      <c r="AF139" s="515" t="s">
        <v>118</v>
      </c>
      <c r="AG139" s="507"/>
      <c r="AH139" s="507"/>
      <c r="AI139" s="538"/>
    </row>
    <row r="140" spans="2:35" ht="21" customHeight="1">
      <c r="B140" s="35"/>
      <c r="C140" s="76"/>
      <c r="D140" s="509"/>
      <c r="E140" s="510"/>
      <c r="F140" s="510"/>
      <c r="G140" s="510"/>
      <c r="H140" s="510"/>
      <c r="I140" s="510"/>
      <c r="J140" s="510"/>
      <c r="K140" s="511"/>
      <c r="L140" s="351" t="s">
        <v>119</v>
      </c>
      <c r="M140" s="352"/>
      <c r="N140" s="352"/>
      <c r="O140" s="353"/>
      <c r="P140" s="540" t="s">
        <v>120</v>
      </c>
      <c r="Q140" s="352"/>
      <c r="R140" s="352"/>
      <c r="S140" s="537"/>
      <c r="T140" s="351" t="s">
        <v>119</v>
      </c>
      <c r="U140" s="352"/>
      <c r="V140" s="352"/>
      <c r="W140" s="353"/>
      <c r="X140" s="540" t="s">
        <v>120</v>
      </c>
      <c r="Y140" s="352"/>
      <c r="Z140" s="352"/>
      <c r="AA140" s="537"/>
      <c r="AB140" s="509"/>
      <c r="AC140" s="510"/>
      <c r="AD140" s="510"/>
      <c r="AE140" s="511"/>
      <c r="AF140" s="509"/>
      <c r="AG140" s="510"/>
      <c r="AH140" s="510"/>
      <c r="AI140" s="539"/>
    </row>
    <row r="141" spans="2:35" ht="21" customHeight="1">
      <c r="B141" s="35"/>
      <c r="C141" s="76"/>
      <c r="D141" s="21" t="s">
        <v>157</v>
      </c>
      <c r="E141" s="21"/>
      <c r="F141" s="21"/>
      <c r="G141" s="21"/>
      <c r="H141" s="21"/>
      <c r="I141" s="21"/>
      <c r="J141" s="21"/>
      <c r="K141" s="29"/>
      <c r="L141" s="541">
        <v>0</v>
      </c>
      <c r="M141" s="542"/>
      <c r="N141" s="542"/>
      <c r="O141" s="77" t="s">
        <v>122</v>
      </c>
      <c r="P141" s="543">
        <v>0</v>
      </c>
      <c r="Q141" s="542"/>
      <c r="R141" s="542"/>
      <c r="S141" s="78" t="s">
        <v>122</v>
      </c>
      <c r="T141" s="541">
        <v>0</v>
      </c>
      <c r="U141" s="543"/>
      <c r="V141" s="543"/>
      <c r="W141" s="77" t="s">
        <v>122</v>
      </c>
      <c r="X141" s="543">
        <v>0</v>
      </c>
      <c r="Y141" s="543"/>
      <c r="Z141" s="543"/>
      <c r="AA141" s="78" t="s">
        <v>122</v>
      </c>
      <c r="AB141" s="544">
        <f>SUM(L141:AA141)</f>
        <v>0</v>
      </c>
      <c r="AC141" s="545"/>
      <c r="AD141" s="545"/>
      <c r="AE141" s="79" t="s">
        <v>122</v>
      </c>
      <c r="AF141" s="541">
        <v>0</v>
      </c>
      <c r="AG141" s="543"/>
      <c r="AH141" s="543"/>
      <c r="AI141" s="80" t="s">
        <v>122</v>
      </c>
    </row>
    <row r="142" spans="2:35" ht="21" customHeight="1">
      <c r="B142" s="35"/>
      <c r="C142" s="76"/>
      <c r="D142" s="21" t="s">
        <v>158</v>
      </c>
      <c r="E142" s="21"/>
      <c r="F142" s="21"/>
      <c r="G142" s="21"/>
      <c r="H142" s="21"/>
      <c r="I142" s="21"/>
      <c r="J142" s="21"/>
      <c r="K142" s="29"/>
      <c r="L142" s="541">
        <v>0</v>
      </c>
      <c r="M142" s="542"/>
      <c r="N142" s="542"/>
      <c r="O142" s="77" t="s">
        <v>122</v>
      </c>
      <c r="P142" s="543">
        <v>0</v>
      </c>
      <c r="Q142" s="542"/>
      <c r="R142" s="542"/>
      <c r="S142" s="78" t="s">
        <v>122</v>
      </c>
      <c r="T142" s="541">
        <v>0</v>
      </c>
      <c r="U142" s="543"/>
      <c r="V142" s="543"/>
      <c r="W142" s="77" t="s">
        <v>122</v>
      </c>
      <c r="X142" s="543">
        <v>0</v>
      </c>
      <c r="Y142" s="543"/>
      <c r="Z142" s="543"/>
      <c r="AA142" s="78" t="s">
        <v>122</v>
      </c>
      <c r="AB142" s="544">
        <f>SUM(L142:AA142)</f>
        <v>0</v>
      </c>
      <c r="AC142" s="545"/>
      <c r="AD142" s="545"/>
      <c r="AE142" s="79" t="s">
        <v>122</v>
      </c>
      <c r="AF142" s="541">
        <v>0</v>
      </c>
      <c r="AG142" s="543"/>
      <c r="AH142" s="543"/>
      <c r="AI142" s="80" t="s">
        <v>122</v>
      </c>
    </row>
    <row r="143" spans="2:35" ht="21" customHeight="1">
      <c r="B143" s="35"/>
      <c r="C143" s="85"/>
      <c r="D143" s="28" t="s">
        <v>127</v>
      </c>
      <c r="E143" s="81"/>
      <c r="F143" s="81"/>
      <c r="G143" s="81"/>
      <c r="H143" s="81"/>
      <c r="I143" s="81"/>
      <c r="J143" s="81"/>
      <c r="K143" s="82"/>
      <c r="L143" s="541">
        <v>0</v>
      </c>
      <c r="M143" s="542"/>
      <c r="N143" s="542"/>
      <c r="O143" s="77" t="s">
        <v>122</v>
      </c>
      <c r="P143" s="543">
        <v>0</v>
      </c>
      <c r="Q143" s="542"/>
      <c r="R143" s="542"/>
      <c r="S143" s="78" t="s">
        <v>122</v>
      </c>
      <c r="T143" s="541">
        <v>0</v>
      </c>
      <c r="U143" s="543"/>
      <c r="V143" s="543"/>
      <c r="W143" s="77" t="s">
        <v>122</v>
      </c>
      <c r="X143" s="543">
        <v>0</v>
      </c>
      <c r="Y143" s="543"/>
      <c r="Z143" s="543"/>
      <c r="AA143" s="78" t="s">
        <v>122</v>
      </c>
      <c r="AB143" s="544">
        <f>SUM(L143:AA143)</f>
        <v>0</v>
      </c>
      <c r="AC143" s="545"/>
      <c r="AD143" s="545"/>
      <c r="AE143" s="83" t="s">
        <v>122</v>
      </c>
      <c r="AF143" s="541">
        <v>0</v>
      </c>
      <c r="AG143" s="543"/>
      <c r="AH143" s="543"/>
      <c r="AI143" s="84" t="s">
        <v>122</v>
      </c>
    </row>
    <row r="144" spans="2:35" ht="21" customHeight="1">
      <c r="B144" s="35"/>
      <c r="C144" s="85"/>
      <c r="D144" s="28" t="s">
        <v>131</v>
      </c>
      <c r="E144" s="81"/>
      <c r="F144" s="81"/>
      <c r="G144" s="81"/>
      <c r="H144" s="81"/>
      <c r="I144" s="81"/>
      <c r="J144" s="81"/>
      <c r="K144" s="82"/>
      <c r="L144" s="541">
        <v>0</v>
      </c>
      <c r="M144" s="542"/>
      <c r="N144" s="542"/>
      <c r="O144" s="77" t="s">
        <v>122</v>
      </c>
      <c r="P144" s="543">
        <v>0</v>
      </c>
      <c r="Q144" s="542"/>
      <c r="R144" s="542"/>
      <c r="S144" s="78" t="s">
        <v>122</v>
      </c>
      <c r="T144" s="541">
        <v>0</v>
      </c>
      <c r="U144" s="543"/>
      <c r="V144" s="543"/>
      <c r="W144" s="77" t="s">
        <v>122</v>
      </c>
      <c r="X144" s="543">
        <v>0</v>
      </c>
      <c r="Y144" s="543"/>
      <c r="Z144" s="543"/>
      <c r="AA144" s="78" t="s">
        <v>122</v>
      </c>
      <c r="AB144" s="544">
        <f>SUM(L144:AA144)</f>
        <v>0</v>
      </c>
      <c r="AC144" s="545"/>
      <c r="AD144" s="545"/>
      <c r="AE144" s="83" t="s">
        <v>122</v>
      </c>
      <c r="AF144" s="541">
        <v>0</v>
      </c>
      <c r="AG144" s="543"/>
      <c r="AH144" s="543"/>
      <c r="AI144" s="84" t="s">
        <v>122</v>
      </c>
    </row>
    <row r="145" spans="2:35" ht="21" customHeight="1">
      <c r="B145" s="35"/>
      <c r="C145" s="85"/>
      <c r="D145" s="86" t="s">
        <v>132</v>
      </c>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541">
        <v>0</v>
      </c>
      <c r="AE145" s="543"/>
      <c r="AF145" s="543"/>
      <c r="AG145" s="543"/>
      <c r="AH145" s="546" t="s">
        <v>133</v>
      </c>
      <c r="AI145" s="547"/>
    </row>
    <row r="146" spans="2:35" ht="27" customHeight="1">
      <c r="B146" s="35"/>
      <c r="C146" s="85"/>
      <c r="D146" s="419" t="s">
        <v>134</v>
      </c>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548"/>
    </row>
    <row r="147" spans="2:35" ht="21" customHeight="1">
      <c r="B147" s="63"/>
      <c r="C147" s="85"/>
      <c r="D147" s="19" t="s">
        <v>135</v>
      </c>
      <c r="E147" s="20"/>
      <c r="F147" s="20"/>
      <c r="G147" s="20"/>
      <c r="H147" s="20"/>
      <c r="I147" s="20"/>
      <c r="J147" s="20"/>
      <c r="K147" s="20"/>
      <c r="L147" s="20"/>
      <c r="M147" s="20"/>
      <c r="N147" s="20"/>
      <c r="O147" s="21"/>
      <c r="P147" s="21"/>
      <c r="Q147" s="21"/>
      <c r="R147" s="21"/>
      <c r="S147" s="21"/>
      <c r="T147" s="21"/>
      <c r="U147" s="21"/>
      <c r="V147" s="21"/>
      <c r="W147" s="21"/>
      <c r="X147" s="21"/>
      <c r="Y147" s="21"/>
      <c r="Z147" s="21"/>
      <c r="AA147" s="21"/>
      <c r="AB147" s="21"/>
      <c r="AC147" s="21"/>
      <c r="AD147" s="21"/>
      <c r="AE147" s="21"/>
      <c r="AF147" s="21"/>
      <c r="AG147" s="21"/>
      <c r="AH147" s="21"/>
      <c r="AI147" s="92"/>
    </row>
    <row r="148" spans="2:35" ht="21" customHeight="1">
      <c r="B148" s="35"/>
      <c r="C148" s="85"/>
      <c r="D148" s="76"/>
      <c r="E148" s="506" t="s">
        <v>136</v>
      </c>
      <c r="F148" s="507"/>
      <c r="G148" s="507"/>
      <c r="H148" s="507"/>
      <c r="I148" s="507"/>
      <c r="J148" s="507"/>
      <c r="K148" s="508"/>
      <c r="L148" s="351" t="s">
        <v>137</v>
      </c>
      <c r="M148" s="352"/>
      <c r="N148" s="352"/>
      <c r="O148" s="352"/>
      <c r="P148" s="352"/>
      <c r="Q148" s="352"/>
      <c r="R148" s="352"/>
      <c r="S148" s="352"/>
      <c r="T148" s="352"/>
      <c r="U148" s="352"/>
      <c r="V148" s="352"/>
      <c r="W148" s="537"/>
      <c r="X148" s="351" t="s">
        <v>116</v>
      </c>
      <c r="Y148" s="352"/>
      <c r="Z148" s="352"/>
      <c r="AA148" s="352"/>
      <c r="AB148" s="352"/>
      <c r="AC148" s="352"/>
      <c r="AD148" s="352"/>
      <c r="AE148" s="352"/>
      <c r="AF148" s="352"/>
      <c r="AG148" s="352"/>
      <c r="AH148" s="352"/>
      <c r="AI148" s="549"/>
    </row>
    <row r="149" spans="2:35" ht="21" customHeight="1">
      <c r="B149" s="35"/>
      <c r="C149" s="85"/>
      <c r="D149" s="76"/>
      <c r="E149" s="509"/>
      <c r="F149" s="510"/>
      <c r="G149" s="510"/>
      <c r="H149" s="510"/>
      <c r="I149" s="510"/>
      <c r="J149" s="510"/>
      <c r="K149" s="511"/>
      <c r="L149" s="351" t="s">
        <v>119</v>
      </c>
      <c r="M149" s="352"/>
      <c r="N149" s="352"/>
      <c r="O149" s="352"/>
      <c r="P149" s="352"/>
      <c r="Q149" s="353"/>
      <c r="R149" s="540" t="s">
        <v>120</v>
      </c>
      <c r="S149" s="352"/>
      <c r="T149" s="352"/>
      <c r="U149" s="352"/>
      <c r="V149" s="352"/>
      <c r="W149" s="537"/>
      <c r="X149" s="351" t="s">
        <v>138</v>
      </c>
      <c r="Y149" s="352"/>
      <c r="Z149" s="352"/>
      <c r="AA149" s="352"/>
      <c r="AB149" s="352"/>
      <c r="AC149" s="353"/>
      <c r="AD149" s="540" t="s">
        <v>120</v>
      </c>
      <c r="AE149" s="352"/>
      <c r="AF149" s="352"/>
      <c r="AG149" s="352"/>
      <c r="AH149" s="352"/>
      <c r="AI149" s="549"/>
    </row>
    <row r="150" spans="2:35" ht="21" customHeight="1">
      <c r="B150" s="35"/>
      <c r="C150" s="85"/>
      <c r="D150" s="88"/>
      <c r="E150" s="86" t="s">
        <v>139</v>
      </c>
      <c r="F150" s="87"/>
      <c r="G150" s="87"/>
      <c r="H150" s="87"/>
      <c r="I150" s="87"/>
      <c r="J150" s="87"/>
      <c r="K150" s="89"/>
      <c r="L150" s="541">
        <v>0</v>
      </c>
      <c r="M150" s="543"/>
      <c r="N150" s="543"/>
      <c r="O150" s="543"/>
      <c r="P150" s="543"/>
      <c r="Q150" s="77" t="s">
        <v>122</v>
      </c>
      <c r="R150" s="543">
        <v>0</v>
      </c>
      <c r="S150" s="543"/>
      <c r="T150" s="543"/>
      <c r="U150" s="543"/>
      <c r="V150" s="543"/>
      <c r="W150" s="90" t="s">
        <v>122</v>
      </c>
      <c r="X150" s="541">
        <v>0</v>
      </c>
      <c r="Y150" s="543"/>
      <c r="Z150" s="543"/>
      <c r="AA150" s="543"/>
      <c r="AB150" s="543"/>
      <c r="AC150" s="77" t="s">
        <v>122</v>
      </c>
      <c r="AD150" s="543">
        <v>0</v>
      </c>
      <c r="AE150" s="543"/>
      <c r="AF150" s="543"/>
      <c r="AG150" s="543"/>
      <c r="AH150" s="543"/>
      <c r="AI150" s="80" t="s">
        <v>122</v>
      </c>
    </row>
    <row r="151" spans="2:35" ht="21" customHeight="1">
      <c r="B151" s="35"/>
      <c r="C151" s="85"/>
      <c r="D151" s="88"/>
      <c r="E151" s="86" t="s">
        <v>140</v>
      </c>
      <c r="F151" s="87"/>
      <c r="G151" s="87"/>
      <c r="H151" s="87"/>
      <c r="I151" s="87"/>
      <c r="J151" s="87"/>
      <c r="K151" s="89"/>
      <c r="L151" s="541">
        <v>0</v>
      </c>
      <c r="M151" s="543"/>
      <c r="N151" s="543"/>
      <c r="O151" s="543"/>
      <c r="P151" s="543"/>
      <c r="Q151" s="77" t="s">
        <v>122</v>
      </c>
      <c r="R151" s="543">
        <v>0</v>
      </c>
      <c r="S151" s="543"/>
      <c r="T151" s="543"/>
      <c r="U151" s="543"/>
      <c r="V151" s="543"/>
      <c r="W151" s="90" t="s">
        <v>122</v>
      </c>
      <c r="X151" s="541">
        <v>0</v>
      </c>
      <c r="Y151" s="543"/>
      <c r="Z151" s="543"/>
      <c r="AA151" s="543"/>
      <c r="AB151" s="543"/>
      <c r="AC151" s="77" t="s">
        <v>122</v>
      </c>
      <c r="AD151" s="543">
        <v>0</v>
      </c>
      <c r="AE151" s="543"/>
      <c r="AF151" s="543"/>
      <c r="AG151" s="543"/>
      <c r="AH151" s="543"/>
      <c r="AI151" s="80" t="s">
        <v>122</v>
      </c>
    </row>
    <row r="152" spans="2:35" ht="21" customHeight="1">
      <c r="B152" s="35"/>
      <c r="C152" s="85"/>
      <c r="D152" s="88"/>
      <c r="E152" s="86" t="s">
        <v>141</v>
      </c>
      <c r="F152" s="87"/>
      <c r="G152" s="87"/>
      <c r="H152" s="87"/>
      <c r="I152" s="87"/>
      <c r="J152" s="87"/>
      <c r="K152" s="89"/>
      <c r="L152" s="541">
        <v>0</v>
      </c>
      <c r="M152" s="543"/>
      <c r="N152" s="543"/>
      <c r="O152" s="543"/>
      <c r="P152" s="543"/>
      <c r="Q152" s="77" t="s">
        <v>122</v>
      </c>
      <c r="R152" s="543">
        <v>0</v>
      </c>
      <c r="S152" s="543"/>
      <c r="T152" s="543"/>
      <c r="U152" s="543"/>
      <c r="V152" s="543"/>
      <c r="W152" s="90" t="s">
        <v>122</v>
      </c>
      <c r="X152" s="541">
        <v>0</v>
      </c>
      <c r="Y152" s="543"/>
      <c r="Z152" s="543"/>
      <c r="AA152" s="543"/>
      <c r="AB152" s="543"/>
      <c r="AC152" s="77" t="s">
        <v>122</v>
      </c>
      <c r="AD152" s="543">
        <v>0</v>
      </c>
      <c r="AE152" s="543"/>
      <c r="AF152" s="543"/>
      <c r="AG152" s="543"/>
      <c r="AH152" s="543"/>
      <c r="AI152" s="80" t="s">
        <v>122</v>
      </c>
    </row>
    <row r="153" spans="2:35" ht="21" customHeight="1">
      <c r="B153" s="35"/>
      <c r="C153" s="85"/>
      <c r="D153" s="91"/>
      <c r="E153" s="86" t="s">
        <v>142</v>
      </c>
      <c r="F153" s="87"/>
      <c r="G153" s="87"/>
      <c r="H153" s="87"/>
      <c r="I153" s="87"/>
      <c r="J153" s="87"/>
      <c r="K153" s="89"/>
      <c r="L153" s="541">
        <v>0</v>
      </c>
      <c r="M153" s="543"/>
      <c r="N153" s="543"/>
      <c r="O153" s="543"/>
      <c r="P153" s="543"/>
      <c r="Q153" s="77" t="s">
        <v>122</v>
      </c>
      <c r="R153" s="543">
        <v>0</v>
      </c>
      <c r="S153" s="543"/>
      <c r="T153" s="543"/>
      <c r="U153" s="543"/>
      <c r="V153" s="543"/>
      <c r="W153" s="90" t="s">
        <v>122</v>
      </c>
      <c r="X153" s="541">
        <v>0</v>
      </c>
      <c r="Y153" s="543"/>
      <c r="Z153" s="543"/>
      <c r="AA153" s="543"/>
      <c r="AB153" s="543"/>
      <c r="AC153" s="77" t="s">
        <v>122</v>
      </c>
      <c r="AD153" s="543">
        <v>0</v>
      </c>
      <c r="AE153" s="543"/>
      <c r="AF153" s="543"/>
      <c r="AG153" s="543"/>
      <c r="AH153" s="543"/>
      <c r="AI153" s="80" t="s">
        <v>122</v>
      </c>
    </row>
    <row r="154" spans="2:35" ht="21" customHeight="1">
      <c r="B154" s="35"/>
      <c r="C154" s="85"/>
      <c r="D154" s="19" t="s">
        <v>159</v>
      </c>
      <c r="E154" s="65"/>
      <c r="F154" s="65"/>
      <c r="G154" s="65"/>
      <c r="H154" s="65"/>
      <c r="I154" s="65"/>
      <c r="J154" s="65"/>
      <c r="K154" s="21"/>
      <c r="L154" s="20"/>
      <c r="M154" s="20"/>
      <c r="N154" s="20"/>
      <c r="O154" s="20"/>
      <c r="P154" s="20"/>
      <c r="Q154" s="65"/>
      <c r="R154" s="65"/>
      <c r="S154" s="65"/>
      <c r="T154" s="65"/>
      <c r="U154" s="65"/>
      <c r="V154" s="65"/>
      <c r="W154" s="65"/>
      <c r="X154" s="65"/>
      <c r="Y154" s="65"/>
      <c r="Z154" s="65"/>
      <c r="AA154" s="65"/>
      <c r="AB154" s="93" t="s">
        <v>13</v>
      </c>
      <c r="AC154" s="14">
        <v>0</v>
      </c>
      <c r="AD154" s="13" t="s">
        <v>14</v>
      </c>
      <c r="AE154" s="23" t="s">
        <v>28</v>
      </c>
      <c r="AF154" s="23"/>
      <c r="AG154" s="23"/>
      <c r="AH154" s="23"/>
      <c r="AI154" s="94"/>
    </row>
    <row r="155" spans="2:35" ht="21" customHeight="1">
      <c r="B155" s="35"/>
      <c r="C155" s="85"/>
      <c r="D155" s="95"/>
      <c r="E155" s="341" t="s">
        <v>160</v>
      </c>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2"/>
      <c r="AB155" s="96" t="s">
        <v>13</v>
      </c>
      <c r="AC155" s="14">
        <v>0</v>
      </c>
      <c r="AD155" s="57" t="s">
        <v>14</v>
      </c>
      <c r="AE155" s="23" t="s">
        <v>28</v>
      </c>
      <c r="AF155" s="58"/>
      <c r="AG155" s="58"/>
      <c r="AH155" s="58"/>
      <c r="AI155" s="97"/>
    </row>
    <row r="156" spans="2:35" ht="21" customHeight="1">
      <c r="B156" s="35"/>
      <c r="C156" s="85"/>
      <c r="D156" s="98"/>
      <c r="E156" s="99"/>
      <c r="F156" s="28" t="s">
        <v>161</v>
      </c>
      <c r="G156" s="21"/>
      <c r="H156" s="21"/>
      <c r="I156" s="21"/>
      <c r="J156" s="21"/>
      <c r="K156" s="29"/>
      <c r="L156" s="628"/>
      <c r="M156" s="563"/>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760"/>
    </row>
    <row r="157" spans="2:35" ht="21" customHeight="1" thickBot="1">
      <c r="B157" s="100"/>
      <c r="C157" s="101"/>
      <c r="D157" s="102" t="s">
        <v>162</v>
      </c>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4"/>
      <c r="AD157" s="550">
        <f>_xlfn.IFERROR(ROUNDDOWN(SUM(AF267:AH270,X272:Z275)/AF142,1),"")</f>
      </c>
      <c r="AE157" s="551"/>
      <c r="AF157" s="551"/>
      <c r="AG157" s="551"/>
      <c r="AH157" s="551"/>
      <c r="AI157" s="310" t="s">
        <v>154</v>
      </c>
    </row>
    <row r="158" spans="2:35" ht="21" customHeight="1">
      <c r="B158" s="105" t="s">
        <v>163</v>
      </c>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2"/>
    </row>
    <row r="159" spans="2:35" ht="21" customHeight="1">
      <c r="B159" s="35"/>
      <c r="C159" s="506" t="s">
        <v>164</v>
      </c>
      <c r="D159" s="507"/>
      <c r="E159" s="507"/>
      <c r="F159" s="507"/>
      <c r="G159" s="507"/>
      <c r="H159" s="507"/>
      <c r="I159" s="507"/>
      <c r="J159" s="507"/>
      <c r="K159" s="508"/>
      <c r="L159" s="351" t="s">
        <v>125</v>
      </c>
      <c r="M159" s="352"/>
      <c r="N159" s="352"/>
      <c r="O159" s="352"/>
      <c r="P159" s="352"/>
      <c r="Q159" s="352"/>
      <c r="R159" s="352"/>
      <c r="S159" s="537"/>
      <c r="T159" s="351" t="s">
        <v>123</v>
      </c>
      <c r="U159" s="352"/>
      <c r="V159" s="352"/>
      <c r="W159" s="352"/>
      <c r="X159" s="352"/>
      <c r="Y159" s="352"/>
      <c r="Z159" s="352"/>
      <c r="AA159" s="352"/>
      <c r="AB159" s="351" t="s">
        <v>127</v>
      </c>
      <c r="AC159" s="352"/>
      <c r="AD159" s="352"/>
      <c r="AE159" s="352"/>
      <c r="AF159" s="352"/>
      <c r="AG159" s="352"/>
      <c r="AH159" s="352"/>
      <c r="AI159" s="549"/>
    </row>
    <row r="160" spans="2:35" ht="21" customHeight="1">
      <c r="B160" s="35"/>
      <c r="C160" s="509"/>
      <c r="D160" s="510"/>
      <c r="E160" s="510"/>
      <c r="F160" s="510"/>
      <c r="G160" s="510"/>
      <c r="H160" s="510"/>
      <c r="I160" s="510"/>
      <c r="J160" s="510"/>
      <c r="K160" s="511"/>
      <c r="L160" s="351" t="s">
        <v>165</v>
      </c>
      <c r="M160" s="352"/>
      <c r="N160" s="352"/>
      <c r="O160" s="353"/>
      <c r="P160" s="352" t="s">
        <v>166</v>
      </c>
      <c r="Q160" s="352"/>
      <c r="R160" s="352"/>
      <c r="S160" s="537"/>
      <c r="T160" s="351" t="s">
        <v>165</v>
      </c>
      <c r="U160" s="352"/>
      <c r="V160" s="352"/>
      <c r="W160" s="353"/>
      <c r="X160" s="352" t="s">
        <v>166</v>
      </c>
      <c r="Y160" s="352"/>
      <c r="Z160" s="352"/>
      <c r="AA160" s="537"/>
      <c r="AB160" s="351" t="s">
        <v>165</v>
      </c>
      <c r="AC160" s="352"/>
      <c r="AD160" s="352"/>
      <c r="AE160" s="353"/>
      <c r="AF160" s="352" t="s">
        <v>166</v>
      </c>
      <c r="AG160" s="352"/>
      <c r="AH160" s="352"/>
      <c r="AI160" s="549"/>
    </row>
    <row r="161" spans="2:35" ht="21" customHeight="1">
      <c r="B161" s="35"/>
      <c r="C161" s="106" t="s">
        <v>167</v>
      </c>
      <c r="D161" s="107"/>
      <c r="E161" s="107"/>
      <c r="F161" s="107"/>
      <c r="G161" s="107"/>
      <c r="H161" s="107"/>
      <c r="I161" s="107"/>
      <c r="J161" s="107"/>
      <c r="K161" s="107"/>
      <c r="L161" s="541">
        <v>0</v>
      </c>
      <c r="M161" s="543"/>
      <c r="N161" s="543"/>
      <c r="O161" s="108" t="s">
        <v>122</v>
      </c>
      <c r="P161" s="543">
        <v>0</v>
      </c>
      <c r="Q161" s="543"/>
      <c r="R161" s="543"/>
      <c r="S161" s="37" t="s">
        <v>122</v>
      </c>
      <c r="T161" s="541">
        <v>0</v>
      </c>
      <c r="U161" s="543"/>
      <c r="V161" s="543"/>
      <c r="W161" s="108" t="s">
        <v>122</v>
      </c>
      <c r="X161" s="543">
        <v>0</v>
      </c>
      <c r="Y161" s="543"/>
      <c r="Z161" s="543"/>
      <c r="AA161" s="37" t="s">
        <v>122</v>
      </c>
      <c r="AB161" s="541">
        <v>0</v>
      </c>
      <c r="AC161" s="543"/>
      <c r="AD161" s="543"/>
      <c r="AE161" s="108" t="s">
        <v>122</v>
      </c>
      <c r="AF161" s="543">
        <v>0</v>
      </c>
      <c r="AG161" s="543"/>
      <c r="AH161" s="543"/>
      <c r="AI161" s="94" t="s">
        <v>122</v>
      </c>
    </row>
    <row r="162" spans="2:35" ht="21" customHeight="1">
      <c r="B162" s="35"/>
      <c r="C162" s="19" t="s">
        <v>168</v>
      </c>
      <c r="D162" s="20"/>
      <c r="E162" s="20"/>
      <c r="F162" s="20"/>
      <c r="G162" s="20"/>
      <c r="H162" s="20"/>
      <c r="I162" s="20"/>
      <c r="J162" s="20"/>
      <c r="K162" s="20"/>
      <c r="L162" s="541">
        <v>0</v>
      </c>
      <c r="M162" s="543"/>
      <c r="N162" s="543"/>
      <c r="O162" s="109" t="s">
        <v>122</v>
      </c>
      <c r="P162" s="543">
        <v>0</v>
      </c>
      <c r="Q162" s="543"/>
      <c r="R162" s="543"/>
      <c r="S162" s="110" t="s">
        <v>122</v>
      </c>
      <c r="T162" s="541">
        <v>0</v>
      </c>
      <c r="U162" s="543"/>
      <c r="V162" s="543"/>
      <c r="W162" s="109" t="s">
        <v>122</v>
      </c>
      <c r="X162" s="543">
        <v>0</v>
      </c>
      <c r="Y162" s="543"/>
      <c r="Z162" s="543"/>
      <c r="AA162" s="110" t="s">
        <v>122</v>
      </c>
      <c r="AB162" s="541">
        <v>0</v>
      </c>
      <c r="AC162" s="543"/>
      <c r="AD162" s="543"/>
      <c r="AE162" s="109" t="s">
        <v>122</v>
      </c>
      <c r="AF162" s="543">
        <v>0</v>
      </c>
      <c r="AG162" s="543"/>
      <c r="AH162" s="543"/>
      <c r="AI162" s="111" t="s">
        <v>122</v>
      </c>
    </row>
    <row r="163" spans="2:35" ht="27" customHeight="1">
      <c r="B163" s="63"/>
      <c r="C163" s="552" t="s">
        <v>169</v>
      </c>
      <c r="D163" s="553"/>
      <c r="E163" s="553"/>
      <c r="F163" s="553"/>
      <c r="G163" s="553"/>
      <c r="H163" s="553"/>
      <c r="I163" s="553"/>
      <c r="J163" s="553"/>
      <c r="K163" s="554"/>
      <c r="L163" s="351" t="s">
        <v>165</v>
      </c>
      <c r="M163" s="352"/>
      <c r="N163" s="352"/>
      <c r="O163" s="353"/>
      <c r="P163" s="352" t="s">
        <v>166</v>
      </c>
      <c r="Q163" s="352"/>
      <c r="R163" s="352"/>
      <c r="S163" s="537"/>
      <c r="T163" s="351" t="s">
        <v>165</v>
      </c>
      <c r="U163" s="352"/>
      <c r="V163" s="352"/>
      <c r="W163" s="353"/>
      <c r="X163" s="352" t="s">
        <v>166</v>
      </c>
      <c r="Y163" s="352"/>
      <c r="Z163" s="352"/>
      <c r="AA163" s="537"/>
      <c r="AB163" s="351" t="s">
        <v>165</v>
      </c>
      <c r="AC163" s="352"/>
      <c r="AD163" s="352"/>
      <c r="AE163" s="353"/>
      <c r="AF163" s="352" t="s">
        <v>166</v>
      </c>
      <c r="AG163" s="352"/>
      <c r="AH163" s="352"/>
      <c r="AI163" s="549"/>
    </row>
    <row r="164" spans="2:35" ht="21" customHeight="1">
      <c r="B164" s="35"/>
      <c r="C164" s="85"/>
      <c r="D164" s="112" t="s">
        <v>170</v>
      </c>
      <c r="E164" s="113"/>
      <c r="F164" s="113"/>
      <c r="G164" s="113"/>
      <c r="H164" s="113"/>
      <c r="I164" s="113"/>
      <c r="J164" s="113"/>
      <c r="K164" s="114"/>
      <c r="L164" s="541">
        <v>0</v>
      </c>
      <c r="M164" s="543"/>
      <c r="N164" s="543"/>
      <c r="O164" s="108" t="s">
        <v>122</v>
      </c>
      <c r="P164" s="543">
        <v>0</v>
      </c>
      <c r="Q164" s="543"/>
      <c r="R164" s="543"/>
      <c r="S164" s="37" t="s">
        <v>122</v>
      </c>
      <c r="T164" s="541">
        <v>0</v>
      </c>
      <c r="U164" s="543"/>
      <c r="V164" s="543"/>
      <c r="W164" s="108" t="s">
        <v>122</v>
      </c>
      <c r="X164" s="543">
        <v>0</v>
      </c>
      <c r="Y164" s="543"/>
      <c r="Z164" s="543"/>
      <c r="AA164" s="37" t="s">
        <v>122</v>
      </c>
      <c r="AB164" s="541">
        <v>0</v>
      </c>
      <c r="AC164" s="543"/>
      <c r="AD164" s="543"/>
      <c r="AE164" s="108" t="s">
        <v>122</v>
      </c>
      <c r="AF164" s="543">
        <v>0</v>
      </c>
      <c r="AG164" s="543"/>
      <c r="AH164" s="543"/>
      <c r="AI164" s="115" t="s">
        <v>122</v>
      </c>
    </row>
    <row r="165" spans="2:35" ht="21" customHeight="1">
      <c r="B165" s="35"/>
      <c r="C165" s="85"/>
      <c r="D165" s="112" t="s">
        <v>171</v>
      </c>
      <c r="E165" s="113"/>
      <c r="F165" s="113"/>
      <c r="G165" s="113"/>
      <c r="H165" s="113"/>
      <c r="I165" s="113"/>
      <c r="J165" s="113"/>
      <c r="K165" s="114"/>
      <c r="L165" s="541">
        <v>0</v>
      </c>
      <c r="M165" s="543"/>
      <c r="N165" s="543"/>
      <c r="O165" s="109" t="s">
        <v>122</v>
      </c>
      <c r="P165" s="543">
        <v>0</v>
      </c>
      <c r="Q165" s="543"/>
      <c r="R165" s="543"/>
      <c r="S165" s="110" t="s">
        <v>122</v>
      </c>
      <c r="T165" s="541">
        <v>0</v>
      </c>
      <c r="U165" s="543"/>
      <c r="V165" s="543"/>
      <c r="W165" s="109" t="s">
        <v>122</v>
      </c>
      <c r="X165" s="543">
        <v>0</v>
      </c>
      <c r="Y165" s="543"/>
      <c r="Z165" s="543"/>
      <c r="AA165" s="110" t="s">
        <v>122</v>
      </c>
      <c r="AB165" s="541">
        <v>0</v>
      </c>
      <c r="AC165" s="543"/>
      <c r="AD165" s="543"/>
      <c r="AE165" s="109" t="s">
        <v>122</v>
      </c>
      <c r="AF165" s="543">
        <v>0</v>
      </c>
      <c r="AG165" s="543"/>
      <c r="AH165" s="543"/>
      <c r="AI165" s="97" t="s">
        <v>122</v>
      </c>
    </row>
    <row r="166" spans="2:35" ht="21" customHeight="1">
      <c r="B166" s="35"/>
      <c r="C166" s="85"/>
      <c r="D166" s="112" t="s">
        <v>172</v>
      </c>
      <c r="E166" s="113"/>
      <c r="F166" s="113"/>
      <c r="G166" s="113"/>
      <c r="H166" s="113"/>
      <c r="I166" s="113"/>
      <c r="J166" s="113"/>
      <c r="K166" s="114"/>
      <c r="L166" s="541">
        <v>0</v>
      </c>
      <c r="M166" s="543"/>
      <c r="N166" s="543"/>
      <c r="O166" s="108" t="s">
        <v>122</v>
      </c>
      <c r="P166" s="543">
        <v>0</v>
      </c>
      <c r="Q166" s="543"/>
      <c r="R166" s="543"/>
      <c r="S166" s="37" t="s">
        <v>122</v>
      </c>
      <c r="T166" s="541">
        <v>0</v>
      </c>
      <c r="U166" s="543"/>
      <c r="V166" s="543"/>
      <c r="W166" s="108" t="s">
        <v>122</v>
      </c>
      <c r="X166" s="543">
        <v>0</v>
      </c>
      <c r="Y166" s="543"/>
      <c r="Z166" s="543"/>
      <c r="AA166" s="37" t="s">
        <v>122</v>
      </c>
      <c r="AB166" s="541">
        <v>0</v>
      </c>
      <c r="AC166" s="543"/>
      <c r="AD166" s="543"/>
      <c r="AE166" s="108" t="s">
        <v>122</v>
      </c>
      <c r="AF166" s="543">
        <v>0</v>
      </c>
      <c r="AG166" s="543"/>
      <c r="AH166" s="543"/>
      <c r="AI166" s="94" t="s">
        <v>122</v>
      </c>
    </row>
    <row r="167" spans="2:35" ht="21" customHeight="1">
      <c r="B167" s="35"/>
      <c r="C167" s="85"/>
      <c r="D167" s="112" t="s">
        <v>173</v>
      </c>
      <c r="E167" s="113"/>
      <c r="F167" s="113"/>
      <c r="G167" s="113"/>
      <c r="H167" s="113"/>
      <c r="I167" s="113"/>
      <c r="J167" s="113"/>
      <c r="K167" s="114"/>
      <c r="L167" s="541">
        <v>0</v>
      </c>
      <c r="M167" s="543"/>
      <c r="N167" s="543"/>
      <c r="O167" s="109" t="s">
        <v>122</v>
      </c>
      <c r="P167" s="543">
        <v>0</v>
      </c>
      <c r="Q167" s="543"/>
      <c r="R167" s="543"/>
      <c r="S167" s="110" t="s">
        <v>122</v>
      </c>
      <c r="T167" s="541">
        <v>0</v>
      </c>
      <c r="U167" s="543"/>
      <c r="V167" s="543"/>
      <c r="W167" s="109" t="s">
        <v>122</v>
      </c>
      <c r="X167" s="543">
        <v>0</v>
      </c>
      <c r="Y167" s="543"/>
      <c r="Z167" s="543"/>
      <c r="AA167" s="110" t="s">
        <v>122</v>
      </c>
      <c r="AB167" s="541">
        <v>0</v>
      </c>
      <c r="AC167" s="543"/>
      <c r="AD167" s="543"/>
      <c r="AE167" s="109" t="s">
        <v>122</v>
      </c>
      <c r="AF167" s="543">
        <v>0</v>
      </c>
      <c r="AG167" s="543"/>
      <c r="AH167" s="543"/>
      <c r="AI167" s="111" t="s">
        <v>122</v>
      </c>
    </row>
    <row r="168" spans="2:35" ht="21" customHeight="1">
      <c r="B168" s="116"/>
      <c r="C168" s="85"/>
      <c r="D168" s="117" t="s">
        <v>174</v>
      </c>
      <c r="E168" s="118"/>
      <c r="F168" s="118"/>
      <c r="G168" s="118"/>
      <c r="H168" s="118"/>
      <c r="I168" s="118"/>
      <c r="J168" s="118"/>
      <c r="K168" s="119"/>
      <c r="L168" s="555">
        <v>0</v>
      </c>
      <c r="M168" s="556"/>
      <c r="N168" s="556"/>
      <c r="O168" s="120" t="s">
        <v>122</v>
      </c>
      <c r="P168" s="556">
        <v>0</v>
      </c>
      <c r="Q168" s="556"/>
      <c r="R168" s="556"/>
      <c r="S168" s="59" t="s">
        <v>122</v>
      </c>
      <c r="T168" s="555">
        <v>0</v>
      </c>
      <c r="U168" s="556"/>
      <c r="V168" s="556"/>
      <c r="W168" s="120" t="s">
        <v>122</v>
      </c>
      <c r="X168" s="556">
        <v>0</v>
      </c>
      <c r="Y168" s="556"/>
      <c r="Z168" s="556"/>
      <c r="AA168" s="59" t="s">
        <v>122</v>
      </c>
      <c r="AB168" s="555">
        <v>0</v>
      </c>
      <c r="AC168" s="556"/>
      <c r="AD168" s="556"/>
      <c r="AE168" s="120" t="s">
        <v>122</v>
      </c>
      <c r="AF168" s="556">
        <v>0</v>
      </c>
      <c r="AG168" s="556"/>
      <c r="AH168" s="556"/>
      <c r="AI168" s="97" t="s">
        <v>122</v>
      </c>
    </row>
    <row r="169" spans="2:35" s="127" customFormat="1" ht="21" customHeight="1" thickBot="1">
      <c r="B169" s="121"/>
      <c r="C169" s="122" t="s">
        <v>175</v>
      </c>
      <c r="D169" s="123"/>
      <c r="E169" s="123"/>
      <c r="F169" s="123"/>
      <c r="G169" s="123"/>
      <c r="H169" s="123"/>
      <c r="I169" s="123"/>
      <c r="J169" s="123"/>
      <c r="K169" s="123"/>
      <c r="L169" s="123"/>
      <c r="M169" s="123"/>
      <c r="N169" s="123"/>
      <c r="O169" s="123"/>
      <c r="P169" s="124"/>
      <c r="Q169" s="124"/>
      <c r="R169" s="124"/>
      <c r="S169" s="124"/>
      <c r="T169" s="123"/>
      <c r="U169" s="124"/>
      <c r="V169" s="124"/>
      <c r="W169" s="124"/>
      <c r="X169" s="124"/>
      <c r="Y169" s="123"/>
      <c r="Z169" s="124"/>
      <c r="AA169" s="124"/>
      <c r="AB169" s="124"/>
      <c r="AC169" s="124"/>
      <c r="AD169" s="123"/>
      <c r="AE169" s="125"/>
      <c r="AF169" s="125"/>
      <c r="AG169" s="125"/>
      <c r="AH169" s="125"/>
      <c r="AI169" s="126"/>
    </row>
    <row r="170" spans="2:35" ht="21" customHeight="1" thickBot="1">
      <c r="B170" s="30" t="s">
        <v>176</v>
      </c>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48" t="s">
        <v>13</v>
      </c>
      <c r="AC170" s="49">
        <v>0</v>
      </c>
      <c r="AD170" s="50" t="s">
        <v>14</v>
      </c>
      <c r="AE170" s="51" t="s">
        <v>28</v>
      </c>
      <c r="AF170" s="51"/>
      <c r="AG170" s="51"/>
      <c r="AH170" s="51"/>
      <c r="AI170" s="73"/>
    </row>
    <row r="171" spans="2:35" ht="21" customHeight="1">
      <c r="B171" s="8" t="s">
        <v>177</v>
      </c>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2"/>
    </row>
    <row r="172" spans="2:35" ht="21" customHeight="1">
      <c r="B172" s="128"/>
      <c r="C172" s="129" t="s">
        <v>178</v>
      </c>
      <c r="D172" s="130"/>
      <c r="E172" s="130"/>
      <c r="F172" s="130"/>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2"/>
      <c r="AC172" s="132"/>
      <c r="AD172" s="132"/>
      <c r="AE172" s="132"/>
      <c r="AF172" s="132"/>
      <c r="AG172" s="132"/>
      <c r="AH172" s="132"/>
      <c r="AI172" s="133"/>
    </row>
    <row r="173" spans="2:35" ht="63" customHeight="1">
      <c r="B173" s="128"/>
      <c r="C173" s="134"/>
      <c r="D173" s="557" t="s">
        <v>179</v>
      </c>
      <c r="E173" s="558"/>
      <c r="F173" s="558"/>
      <c r="G173" s="559"/>
      <c r="H173" s="761"/>
      <c r="I173" s="762"/>
      <c r="J173" s="762"/>
      <c r="K173" s="762"/>
      <c r="L173" s="762"/>
      <c r="M173" s="762"/>
      <c r="N173" s="762"/>
      <c r="O173" s="762"/>
      <c r="P173" s="762"/>
      <c r="Q173" s="762"/>
      <c r="R173" s="762"/>
      <c r="S173" s="762"/>
      <c r="T173" s="762"/>
      <c r="U173" s="762"/>
      <c r="V173" s="762"/>
      <c r="W173" s="762"/>
      <c r="X173" s="762"/>
      <c r="Y173" s="762"/>
      <c r="Z173" s="762"/>
      <c r="AA173" s="762"/>
      <c r="AB173" s="762"/>
      <c r="AC173" s="762"/>
      <c r="AD173" s="762"/>
      <c r="AE173" s="762"/>
      <c r="AF173" s="762"/>
      <c r="AG173" s="762"/>
      <c r="AH173" s="762"/>
      <c r="AI173" s="763"/>
    </row>
    <row r="174" spans="2:35" ht="21" customHeight="1">
      <c r="B174" s="63"/>
      <c r="C174" s="19" t="s">
        <v>180</v>
      </c>
      <c r="D174" s="20"/>
      <c r="E174" s="20"/>
      <c r="F174" s="20"/>
      <c r="G174" s="20"/>
      <c r="H174" s="20"/>
      <c r="I174" s="20"/>
      <c r="J174" s="20"/>
      <c r="K174" s="20"/>
      <c r="L174" s="20"/>
      <c r="M174" s="20"/>
      <c r="N174" s="20"/>
      <c r="O174" s="20"/>
      <c r="P174" s="20"/>
      <c r="Q174" s="20"/>
      <c r="R174" s="20"/>
      <c r="S174" s="20"/>
      <c r="T174" s="20"/>
      <c r="U174" s="21"/>
      <c r="V174" s="21"/>
      <c r="W174" s="20"/>
      <c r="X174" s="20"/>
      <c r="Y174" s="20"/>
      <c r="Z174" s="20"/>
      <c r="AA174" s="20"/>
      <c r="AB174" s="21"/>
      <c r="AC174" s="21"/>
      <c r="AD174" s="21"/>
      <c r="AE174" s="21"/>
      <c r="AF174" s="21"/>
      <c r="AG174" s="21"/>
      <c r="AH174" s="21"/>
      <c r="AI174" s="92"/>
    </row>
    <row r="175" spans="2:35" ht="21" customHeight="1">
      <c r="B175" s="35"/>
      <c r="C175" s="76"/>
      <c r="D175" s="86" t="s">
        <v>181</v>
      </c>
      <c r="E175" s="87"/>
      <c r="F175" s="87"/>
      <c r="G175" s="87"/>
      <c r="H175" s="87"/>
      <c r="I175" s="87"/>
      <c r="J175" s="87"/>
      <c r="K175" s="87"/>
      <c r="L175" s="135"/>
      <c r="M175" s="135"/>
      <c r="N175" s="135"/>
      <c r="O175" s="560"/>
      <c r="P175" s="560"/>
      <c r="Q175" s="561"/>
      <c r="R175" s="764"/>
      <c r="S175" s="765"/>
      <c r="T175" s="765"/>
      <c r="U175" s="765"/>
      <c r="V175" s="765"/>
      <c r="W175" s="136" t="s">
        <v>122</v>
      </c>
      <c r="X175" s="327"/>
      <c r="Y175" s="766"/>
      <c r="Z175" s="766"/>
      <c r="AA175" s="766"/>
      <c r="AB175" s="766"/>
      <c r="AC175" s="766"/>
      <c r="AD175" s="766"/>
      <c r="AE175" s="766"/>
      <c r="AF175" s="766"/>
      <c r="AG175" s="766"/>
      <c r="AH175" s="766"/>
      <c r="AI175" s="767"/>
    </row>
    <row r="176" spans="2:35" ht="21" customHeight="1">
      <c r="B176" s="35"/>
      <c r="C176" s="76"/>
      <c r="D176" s="357" t="s">
        <v>182</v>
      </c>
      <c r="E176" s="358"/>
      <c r="F176" s="358"/>
      <c r="G176" s="358"/>
      <c r="H176" s="358"/>
      <c r="I176" s="358"/>
      <c r="J176" s="358"/>
      <c r="K176" s="358"/>
      <c r="L176" s="324" t="s">
        <v>183</v>
      </c>
      <c r="M176" s="325"/>
      <c r="N176" s="325"/>
      <c r="O176" s="325"/>
      <c r="P176" s="325"/>
      <c r="Q176" s="326"/>
      <c r="R176" s="324" t="s">
        <v>184</v>
      </c>
      <c r="S176" s="325"/>
      <c r="T176" s="325"/>
      <c r="U176" s="325"/>
      <c r="V176" s="325"/>
      <c r="W176" s="326"/>
      <c r="X176" s="324" t="s">
        <v>185</v>
      </c>
      <c r="Y176" s="325"/>
      <c r="Z176" s="325"/>
      <c r="AA176" s="325"/>
      <c r="AB176" s="325"/>
      <c r="AC176" s="326"/>
      <c r="AD176" s="324" t="s">
        <v>186</v>
      </c>
      <c r="AE176" s="325"/>
      <c r="AF176" s="325"/>
      <c r="AG176" s="325"/>
      <c r="AH176" s="325"/>
      <c r="AI176" s="564"/>
    </row>
    <row r="177" spans="2:35" ht="21" customHeight="1">
      <c r="B177" s="35"/>
      <c r="C177" s="85"/>
      <c r="D177" s="360"/>
      <c r="E177" s="361"/>
      <c r="F177" s="361"/>
      <c r="G177" s="361"/>
      <c r="H177" s="361"/>
      <c r="I177" s="361"/>
      <c r="J177" s="361"/>
      <c r="K177" s="361"/>
      <c r="L177" s="764"/>
      <c r="M177" s="765"/>
      <c r="N177" s="765"/>
      <c r="O177" s="765"/>
      <c r="P177" s="765"/>
      <c r="Q177" s="136" t="s">
        <v>122</v>
      </c>
      <c r="R177" s="764"/>
      <c r="S177" s="765"/>
      <c r="T177" s="765"/>
      <c r="U177" s="765"/>
      <c r="V177" s="765"/>
      <c r="W177" s="136" t="s">
        <v>122</v>
      </c>
      <c r="X177" s="764"/>
      <c r="Y177" s="765"/>
      <c r="Z177" s="765"/>
      <c r="AA177" s="765"/>
      <c r="AB177" s="765"/>
      <c r="AC177" s="136" t="s">
        <v>122</v>
      </c>
      <c r="AD177" s="764"/>
      <c r="AE177" s="765"/>
      <c r="AF177" s="765"/>
      <c r="AG177" s="765"/>
      <c r="AH177" s="765"/>
      <c r="AI177" s="138" t="s">
        <v>122</v>
      </c>
    </row>
    <row r="178" spans="2:35" ht="21" customHeight="1" thickBot="1">
      <c r="B178" s="38"/>
      <c r="C178" s="139"/>
      <c r="D178" s="122" t="s">
        <v>187</v>
      </c>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1" t="s">
        <v>13</v>
      </c>
      <c r="AC178" s="142">
        <v>0</v>
      </c>
      <c r="AD178" s="143" t="s">
        <v>14</v>
      </c>
      <c r="AE178" s="144" t="s">
        <v>28</v>
      </c>
      <c r="AF178" s="144"/>
      <c r="AG178" s="144"/>
      <c r="AH178" s="144"/>
      <c r="AI178" s="145"/>
    </row>
    <row r="179" spans="11:18" ht="18.75" customHeight="1">
      <c r="K179" s="146"/>
      <c r="L179" s="147"/>
      <c r="M179" s="146"/>
      <c r="N179" s="148"/>
      <c r="O179" s="148"/>
      <c r="P179" s="148"/>
      <c r="Q179" s="148"/>
      <c r="R179" s="148"/>
    </row>
    <row r="180" spans="2:36" s="7" customFormat="1" ht="21" customHeight="1" thickBot="1">
      <c r="B180" s="6" t="s">
        <v>188</v>
      </c>
      <c r="AJ180" s="60"/>
    </row>
    <row r="181" spans="2:35" ht="21" customHeight="1">
      <c r="B181" s="8" t="s">
        <v>189</v>
      </c>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2"/>
    </row>
    <row r="182" spans="2:35" ht="63" customHeight="1" thickBot="1">
      <c r="B182" s="63"/>
      <c r="C182" s="565"/>
      <c r="D182" s="566"/>
      <c r="E182" s="566"/>
      <c r="F182" s="566"/>
      <c r="G182" s="566"/>
      <c r="H182" s="566"/>
      <c r="I182" s="566"/>
      <c r="J182" s="566"/>
      <c r="K182" s="566"/>
      <c r="L182" s="566"/>
      <c r="M182" s="566"/>
      <c r="N182" s="566"/>
      <c r="O182" s="566"/>
      <c r="P182" s="566"/>
      <c r="Q182" s="566"/>
      <c r="R182" s="566"/>
      <c r="S182" s="566"/>
      <c r="T182" s="566"/>
      <c r="U182" s="566"/>
      <c r="V182" s="566"/>
      <c r="W182" s="566"/>
      <c r="X182" s="566"/>
      <c r="Y182" s="566"/>
      <c r="Z182" s="566"/>
      <c r="AA182" s="566"/>
      <c r="AB182" s="566"/>
      <c r="AC182" s="566"/>
      <c r="AD182" s="566"/>
      <c r="AE182" s="566"/>
      <c r="AF182" s="566"/>
      <c r="AG182" s="566"/>
      <c r="AH182" s="566"/>
      <c r="AI182" s="567"/>
    </row>
    <row r="183" spans="2:35" ht="21" customHeight="1">
      <c r="B183" s="8" t="s">
        <v>190</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50"/>
    </row>
    <row r="184" spans="2:35" ht="63" customHeight="1">
      <c r="B184" s="35"/>
      <c r="C184" s="565"/>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6"/>
      <c r="Z184" s="566"/>
      <c r="AA184" s="566"/>
      <c r="AB184" s="566"/>
      <c r="AC184" s="566"/>
      <c r="AD184" s="566"/>
      <c r="AE184" s="566"/>
      <c r="AF184" s="566"/>
      <c r="AG184" s="566"/>
      <c r="AH184" s="566"/>
      <c r="AI184" s="567"/>
    </row>
    <row r="185" spans="2:35" ht="27" customHeight="1" thickBot="1">
      <c r="B185" s="568" t="s">
        <v>191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70"/>
    </row>
    <row r="186" spans="2:35" ht="21" customHeight="1">
      <c r="B186" s="8" t="s">
        <v>192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10"/>
    </row>
    <row r="187" spans="2:35" ht="21" customHeight="1">
      <c r="B187" s="35"/>
      <c r="C187" s="19" t="s">
        <v>193</v>
      </c>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65"/>
      <c r="AD187" s="151"/>
      <c r="AE187" s="151"/>
      <c r="AF187" s="151"/>
      <c r="AG187" s="151"/>
      <c r="AH187" s="151"/>
      <c r="AI187" s="152"/>
    </row>
    <row r="188" spans="2:35" ht="21" customHeight="1">
      <c r="B188" s="35"/>
      <c r="C188" s="85"/>
      <c r="D188" s="28" t="s">
        <v>194</v>
      </c>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153" t="s">
        <v>195</v>
      </c>
      <c r="AC188" s="158">
        <v>0</v>
      </c>
      <c r="AD188" s="155" t="s">
        <v>196</v>
      </c>
      <c r="AE188" s="156" t="s">
        <v>197</v>
      </c>
      <c r="AF188" s="156"/>
      <c r="AG188" s="156"/>
      <c r="AH188" s="156"/>
      <c r="AI188" s="157"/>
    </row>
    <row r="189" spans="2:35" ht="21" customHeight="1">
      <c r="B189" s="35"/>
      <c r="C189" s="85"/>
      <c r="D189" s="28" t="s">
        <v>198</v>
      </c>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153" t="s">
        <v>195</v>
      </c>
      <c r="AC189" s="158">
        <v>0</v>
      </c>
      <c r="AD189" s="155" t="s">
        <v>196</v>
      </c>
      <c r="AE189" s="156" t="s">
        <v>197</v>
      </c>
      <c r="AF189" s="156"/>
      <c r="AG189" s="156"/>
      <c r="AH189" s="156"/>
      <c r="AI189" s="157"/>
    </row>
    <row r="190" spans="2:35" ht="21" customHeight="1">
      <c r="B190" s="35"/>
      <c r="C190" s="85"/>
      <c r="D190" s="28" t="s">
        <v>199</v>
      </c>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153" t="s">
        <v>195</v>
      </c>
      <c r="AC190" s="158">
        <v>0</v>
      </c>
      <c r="AD190" s="155" t="s">
        <v>196</v>
      </c>
      <c r="AE190" s="156" t="s">
        <v>197</v>
      </c>
      <c r="AF190" s="156"/>
      <c r="AG190" s="156"/>
      <c r="AH190" s="156"/>
      <c r="AI190" s="157"/>
    </row>
    <row r="191" spans="2:35" ht="21" customHeight="1">
      <c r="B191" s="35"/>
      <c r="C191" s="85"/>
      <c r="D191" s="28" t="s">
        <v>200</v>
      </c>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153" t="s">
        <v>195</v>
      </c>
      <c r="AC191" s="158">
        <v>0</v>
      </c>
      <c r="AD191" s="155" t="s">
        <v>196</v>
      </c>
      <c r="AE191" s="156" t="s">
        <v>197</v>
      </c>
      <c r="AF191" s="156"/>
      <c r="AG191" s="156"/>
      <c r="AH191" s="156"/>
      <c r="AI191" s="157"/>
    </row>
    <row r="192" spans="2:35" ht="21" customHeight="1">
      <c r="B192" s="35"/>
      <c r="C192" s="88"/>
      <c r="D192" s="346" t="s">
        <v>201</v>
      </c>
      <c r="E192" s="361"/>
      <c r="F192" s="361"/>
      <c r="G192" s="361"/>
      <c r="H192" s="361"/>
      <c r="I192" s="361"/>
      <c r="J192" s="361"/>
      <c r="K192" s="361"/>
      <c r="L192" s="361"/>
      <c r="M192" s="361"/>
      <c r="N192" s="361"/>
      <c r="O192" s="361"/>
      <c r="P192" s="361"/>
      <c r="Q192" s="361"/>
      <c r="R192" s="361"/>
      <c r="S192" s="361"/>
      <c r="T192" s="361"/>
      <c r="U192" s="361"/>
      <c r="V192" s="361"/>
      <c r="W192" s="361"/>
      <c r="X192" s="361"/>
      <c r="Y192" s="361"/>
      <c r="Z192" s="361"/>
      <c r="AA192" s="362"/>
      <c r="AB192" s="153" t="s">
        <v>13</v>
      </c>
      <c r="AC192" s="158">
        <v>0</v>
      </c>
      <c r="AD192" s="155" t="s">
        <v>14</v>
      </c>
      <c r="AE192" s="156" t="s">
        <v>28</v>
      </c>
      <c r="AF192" s="156"/>
      <c r="AG192" s="156"/>
      <c r="AH192" s="156"/>
      <c r="AI192" s="157"/>
    </row>
    <row r="193" spans="2:35" ht="21" customHeight="1">
      <c r="B193" s="35"/>
      <c r="C193" s="88"/>
      <c r="D193" s="346" t="s">
        <v>202</v>
      </c>
      <c r="E193" s="361"/>
      <c r="F193" s="361"/>
      <c r="G193" s="361"/>
      <c r="H193" s="361"/>
      <c r="I193" s="361"/>
      <c r="J193" s="361"/>
      <c r="K193" s="361"/>
      <c r="L193" s="361"/>
      <c r="M193" s="361"/>
      <c r="N193" s="361"/>
      <c r="O193" s="361"/>
      <c r="P193" s="361"/>
      <c r="Q193" s="361"/>
      <c r="R193" s="361"/>
      <c r="S193" s="361"/>
      <c r="T193" s="361"/>
      <c r="U193" s="361"/>
      <c r="V193" s="361"/>
      <c r="W193" s="361"/>
      <c r="X193" s="361"/>
      <c r="Y193" s="361"/>
      <c r="Z193" s="361"/>
      <c r="AA193" s="362"/>
      <c r="AB193" s="11" t="s">
        <v>13</v>
      </c>
      <c r="AC193" s="14">
        <v>0</v>
      </c>
      <c r="AD193" s="13" t="s">
        <v>14</v>
      </c>
      <c r="AE193" s="23" t="s">
        <v>28</v>
      </c>
      <c r="AF193" s="23"/>
      <c r="AG193" s="23"/>
      <c r="AH193" s="23"/>
      <c r="AI193" s="94"/>
    </row>
    <row r="194" spans="2:35" ht="21" customHeight="1">
      <c r="B194" s="35"/>
      <c r="C194" s="88"/>
      <c r="D194" s="346" t="s">
        <v>203</v>
      </c>
      <c r="E194" s="361"/>
      <c r="F194" s="361"/>
      <c r="G194" s="361"/>
      <c r="H194" s="361"/>
      <c r="I194" s="361"/>
      <c r="J194" s="361"/>
      <c r="K194" s="361"/>
      <c r="L194" s="361"/>
      <c r="M194" s="361"/>
      <c r="N194" s="361"/>
      <c r="O194" s="361"/>
      <c r="P194" s="361"/>
      <c r="Q194" s="361"/>
      <c r="R194" s="361"/>
      <c r="S194" s="361"/>
      <c r="T194" s="361"/>
      <c r="U194" s="361"/>
      <c r="V194" s="361"/>
      <c r="W194" s="361"/>
      <c r="X194" s="361"/>
      <c r="Y194" s="361"/>
      <c r="Z194" s="361"/>
      <c r="AA194" s="362"/>
      <c r="AB194" s="11" t="s">
        <v>13</v>
      </c>
      <c r="AC194" s="14">
        <v>0</v>
      </c>
      <c r="AD194" s="13" t="s">
        <v>14</v>
      </c>
      <c r="AE194" s="23" t="s">
        <v>28</v>
      </c>
      <c r="AF194" s="23"/>
      <c r="AG194" s="23"/>
      <c r="AH194" s="23"/>
      <c r="AI194" s="94"/>
    </row>
    <row r="195" spans="2:35" ht="21" customHeight="1">
      <c r="B195" s="35"/>
      <c r="C195" s="85"/>
      <c r="D195" s="571" t="s">
        <v>204</v>
      </c>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3"/>
      <c r="AB195" s="11" t="s">
        <v>13</v>
      </c>
      <c r="AC195" s="36">
        <v>0</v>
      </c>
      <c r="AD195" s="13" t="s">
        <v>14</v>
      </c>
      <c r="AE195" s="23" t="s">
        <v>28</v>
      </c>
      <c r="AF195" s="23"/>
      <c r="AG195" s="23"/>
      <c r="AH195" s="23"/>
      <c r="AI195" s="94"/>
    </row>
    <row r="196" spans="2:35" ht="21" customHeight="1">
      <c r="B196" s="35"/>
      <c r="C196" s="76"/>
      <c r="D196" s="571" t="s">
        <v>205</v>
      </c>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3"/>
      <c r="AB196" s="153" t="s">
        <v>13</v>
      </c>
      <c r="AC196" s="154">
        <v>0</v>
      </c>
      <c r="AD196" s="155" t="s">
        <v>14</v>
      </c>
      <c r="AE196" s="156" t="s">
        <v>28</v>
      </c>
      <c r="AF196" s="156"/>
      <c r="AG196" s="156"/>
      <c r="AH196" s="156"/>
      <c r="AI196" s="157"/>
    </row>
    <row r="197" spans="2:35" ht="21" customHeight="1">
      <c r="B197" s="35"/>
      <c r="C197" s="88"/>
      <c r="D197" s="346" t="s">
        <v>206</v>
      </c>
      <c r="E197" s="361"/>
      <c r="F197" s="361"/>
      <c r="G197" s="361"/>
      <c r="H197" s="361"/>
      <c r="I197" s="361"/>
      <c r="J197" s="361"/>
      <c r="K197" s="361"/>
      <c r="L197" s="361"/>
      <c r="M197" s="361"/>
      <c r="N197" s="361"/>
      <c r="O197" s="361"/>
      <c r="P197" s="361"/>
      <c r="Q197" s="361"/>
      <c r="R197" s="361"/>
      <c r="S197" s="361"/>
      <c r="T197" s="361"/>
      <c r="U197" s="361"/>
      <c r="V197" s="361"/>
      <c r="W197" s="361"/>
      <c r="X197" s="361"/>
      <c r="Y197" s="361"/>
      <c r="Z197" s="361"/>
      <c r="AA197" s="362"/>
      <c r="AB197" s="153" t="s">
        <v>13</v>
      </c>
      <c r="AC197" s="158">
        <v>0</v>
      </c>
      <c r="AD197" s="155" t="s">
        <v>14</v>
      </c>
      <c r="AE197" s="156" t="s">
        <v>28</v>
      </c>
      <c r="AF197" s="156"/>
      <c r="AG197" s="156"/>
      <c r="AH197" s="156"/>
      <c r="AI197" s="157"/>
    </row>
    <row r="198" spans="2:35" ht="21" customHeight="1">
      <c r="B198" s="35"/>
      <c r="C198" s="88"/>
      <c r="D198" s="346" t="s">
        <v>207</v>
      </c>
      <c r="E198" s="361"/>
      <c r="F198" s="361"/>
      <c r="G198" s="361"/>
      <c r="H198" s="361"/>
      <c r="I198" s="361"/>
      <c r="J198" s="361"/>
      <c r="K198" s="361"/>
      <c r="L198" s="361"/>
      <c r="M198" s="361"/>
      <c r="N198" s="361"/>
      <c r="O198" s="361"/>
      <c r="P198" s="361"/>
      <c r="Q198" s="361"/>
      <c r="R198" s="361"/>
      <c r="S198" s="361"/>
      <c r="T198" s="361"/>
      <c r="U198" s="361"/>
      <c r="V198" s="361"/>
      <c r="W198" s="361"/>
      <c r="X198" s="361"/>
      <c r="Y198" s="361"/>
      <c r="Z198" s="361"/>
      <c r="AA198" s="362"/>
      <c r="AB198" s="11" t="s">
        <v>13</v>
      </c>
      <c r="AC198" s="14">
        <v>0</v>
      </c>
      <c r="AD198" s="13" t="s">
        <v>14</v>
      </c>
      <c r="AE198" s="23" t="s">
        <v>28</v>
      </c>
      <c r="AF198" s="23"/>
      <c r="AG198" s="23"/>
      <c r="AH198" s="23"/>
      <c r="AI198" s="94"/>
    </row>
    <row r="199" spans="2:35" ht="21" customHeight="1">
      <c r="B199" s="35"/>
      <c r="C199" s="86" t="s">
        <v>208</v>
      </c>
      <c r="D199" s="99"/>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9"/>
      <c r="AB199" s="11" t="s">
        <v>13</v>
      </c>
      <c r="AC199" s="14">
        <v>0</v>
      </c>
      <c r="AD199" s="13" t="s">
        <v>14</v>
      </c>
      <c r="AE199" s="23" t="s">
        <v>28</v>
      </c>
      <c r="AF199" s="23"/>
      <c r="AG199" s="23"/>
      <c r="AH199" s="23"/>
      <c r="AI199" s="94"/>
    </row>
    <row r="200" spans="2:35" ht="21" customHeight="1">
      <c r="B200" s="35"/>
      <c r="C200" s="86" t="s">
        <v>209</v>
      </c>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9"/>
      <c r="AB200" s="11" t="s">
        <v>13</v>
      </c>
      <c r="AC200" s="14">
        <v>0</v>
      </c>
      <c r="AD200" s="13" t="s">
        <v>14</v>
      </c>
      <c r="AE200" s="23" t="s">
        <v>28</v>
      </c>
      <c r="AF200" s="23"/>
      <c r="AG200" s="23"/>
      <c r="AH200" s="23"/>
      <c r="AI200" s="94"/>
    </row>
    <row r="201" spans="2:35" ht="21" customHeight="1">
      <c r="B201" s="35"/>
      <c r="C201" s="86" t="s">
        <v>210</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9"/>
      <c r="AB201" s="574" t="s">
        <v>211</v>
      </c>
      <c r="AC201" s="575"/>
      <c r="AD201" s="575"/>
      <c r="AE201" s="575"/>
      <c r="AF201" s="575"/>
      <c r="AG201" s="575"/>
      <c r="AH201" s="575"/>
      <c r="AI201" s="576"/>
    </row>
    <row r="202" spans="2:35" ht="21" customHeight="1">
      <c r="B202" s="35"/>
      <c r="C202" s="19" t="s">
        <v>212</v>
      </c>
      <c r="D202" s="131"/>
      <c r="E202" s="131"/>
      <c r="F202" s="131"/>
      <c r="G202" s="131"/>
      <c r="H202" s="132"/>
      <c r="I202" s="132"/>
      <c r="J202" s="160"/>
      <c r="K202" s="577"/>
      <c r="L202" s="450"/>
      <c r="M202" s="450"/>
      <c r="N202" s="450"/>
      <c r="O202" s="450"/>
      <c r="P202" s="450"/>
      <c r="Q202" s="450"/>
      <c r="R202" s="450"/>
      <c r="S202" s="450"/>
      <c r="T202" s="450"/>
      <c r="U202" s="450"/>
      <c r="V202" s="450"/>
      <c r="W202" s="450"/>
      <c r="X202" s="450"/>
      <c r="Y202" s="450"/>
      <c r="Z202" s="450"/>
      <c r="AA202" s="450"/>
      <c r="AB202" s="450"/>
      <c r="AC202" s="450"/>
      <c r="AD202" s="450"/>
      <c r="AE202" s="450"/>
      <c r="AF202" s="450"/>
      <c r="AG202" s="450"/>
      <c r="AH202" s="450"/>
      <c r="AI202" s="451"/>
    </row>
    <row r="203" spans="2:35" ht="63" customHeight="1">
      <c r="B203" s="35"/>
      <c r="C203" s="161"/>
      <c r="D203" s="86" t="s">
        <v>213</v>
      </c>
      <c r="E203" s="87"/>
      <c r="F203" s="87"/>
      <c r="G203" s="87"/>
      <c r="H203" s="87"/>
      <c r="I203" s="87"/>
      <c r="J203" s="89"/>
      <c r="K203" s="577"/>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1"/>
    </row>
    <row r="204" spans="2:35" ht="21" customHeight="1">
      <c r="B204" s="35"/>
      <c r="C204" s="19" t="s">
        <v>214</v>
      </c>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60"/>
      <c r="AB204" s="162" t="s">
        <v>13</v>
      </c>
      <c r="AC204" s="14">
        <v>0</v>
      </c>
      <c r="AD204" s="57" t="s">
        <v>14</v>
      </c>
      <c r="AE204" s="58" t="s">
        <v>28</v>
      </c>
      <c r="AF204" s="163"/>
      <c r="AG204" s="163"/>
      <c r="AH204" s="163"/>
      <c r="AI204" s="26"/>
    </row>
    <row r="205" spans="2:35" ht="21" customHeight="1">
      <c r="B205" s="35"/>
      <c r="C205" s="85"/>
      <c r="D205" s="28" t="s">
        <v>215</v>
      </c>
      <c r="E205" s="131"/>
      <c r="F205" s="131"/>
      <c r="G205" s="131"/>
      <c r="H205" s="131"/>
      <c r="I205" s="131"/>
      <c r="J205" s="160"/>
      <c r="K205" s="768"/>
      <c r="L205" s="769"/>
      <c r="M205" s="769"/>
      <c r="N205" s="769"/>
      <c r="O205" s="769"/>
      <c r="P205" s="769"/>
      <c r="Q205" s="769"/>
      <c r="R205" s="769"/>
      <c r="S205" s="769"/>
      <c r="T205" s="769"/>
      <c r="U205" s="769"/>
      <c r="V205" s="769"/>
      <c r="W205" s="769"/>
      <c r="X205" s="769"/>
      <c r="Y205" s="769"/>
      <c r="Z205" s="769"/>
      <c r="AA205" s="769"/>
      <c r="AB205" s="769"/>
      <c r="AC205" s="769"/>
      <c r="AD205" s="769"/>
      <c r="AE205" s="769"/>
      <c r="AF205" s="769"/>
      <c r="AG205" s="769"/>
      <c r="AH205" s="769"/>
      <c r="AI205" s="770"/>
    </row>
    <row r="206" spans="2:35" ht="63" customHeight="1">
      <c r="B206" s="63"/>
      <c r="C206" s="161"/>
      <c r="D206" s="86" t="s">
        <v>213</v>
      </c>
      <c r="E206" s="87"/>
      <c r="F206" s="87"/>
      <c r="G206" s="87"/>
      <c r="H206" s="87"/>
      <c r="I206" s="87"/>
      <c r="J206" s="89"/>
      <c r="K206" s="408"/>
      <c r="L206" s="355"/>
      <c r="M206" s="355"/>
      <c r="N206" s="355"/>
      <c r="O206" s="355"/>
      <c r="P206" s="355"/>
      <c r="Q206" s="355"/>
      <c r="R206" s="355"/>
      <c r="S206" s="355"/>
      <c r="T206" s="355"/>
      <c r="U206" s="355"/>
      <c r="V206" s="355"/>
      <c r="W206" s="355"/>
      <c r="X206" s="355"/>
      <c r="Y206" s="355"/>
      <c r="Z206" s="355"/>
      <c r="AA206" s="355"/>
      <c r="AB206" s="355"/>
      <c r="AC206" s="355"/>
      <c r="AD206" s="355"/>
      <c r="AE206" s="355"/>
      <c r="AF206" s="355"/>
      <c r="AG206" s="355"/>
      <c r="AH206" s="355"/>
      <c r="AI206" s="356"/>
    </row>
    <row r="207" spans="2:35" ht="21" customHeight="1">
      <c r="B207" s="63"/>
      <c r="C207" s="164" t="s">
        <v>216</v>
      </c>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65"/>
    </row>
    <row r="208" spans="2:35" ht="21" customHeight="1">
      <c r="B208" s="63"/>
      <c r="C208" s="66"/>
      <c r="D208" s="106" t="s">
        <v>217</v>
      </c>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65"/>
    </row>
    <row r="209" spans="2:35" ht="42" customHeight="1">
      <c r="B209" s="63"/>
      <c r="C209" s="66"/>
      <c r="D209" s="166"/>
      <c r="E209" s="578"/>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80"/>
    </row>
    <row r="210" spans="2:35" ht="21" customHeight="1">
      <c r="B210" s="63"/>
      <c r="C210" s="66"/>
      <c r="D210" s="167" t="s">
        <v>218</v>
      </c>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168"/>
    </row>
    <row r="211" spans="2:35" ht="21" customHeight="1">
      <c r="B211" s="63"/>
      <c r="C211" s="66"/>
      <c r="D211" s="169"/>
      <c r="E211" s="167" t="s">
        <v>219</v>
      </c>
      <c r="F211" s="170"/>
      <c r="G211" s="170"/>
      <c r="H211" s="170"/>
      <c r="I211" s="170"/>
      <c r="J211" s="170"/>
      <c r="K211" s="170"/>
      <c r="L211" s="170"/>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168"/>
    </row>
    <row r="212" spans="2:35" ht="21" customHeight="1">
      <c r="B212" s="63"/>
      <c r="C212" s="66"/>
      <c r="D212" s="169"/>
      <c r="E212" s="88"/>
      <c r="F212" s="167" t="s">
        <v>220</v>
      </c>
      <c r="G212" s="170"/>
      <c r="H212" s="170"/>
      <c r="I212" s="170"/>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71"/>
    </row>
    <row r="213" spans="2:35" ht="63" customHeight="1">
      <c r="B213" s="63"/>
      <c r="C213" s="76"/>
      <c r="D213" s="169"/>
      <c r="E213" s="88"/>
      <c r="F213" s="88"/>
      <c r="G213" s="106" t="s">
        <v>221</v>
      </c>
      <c r="H213" s="107"/>
      <c r="I213" s="107"/>
      <c r="J213" s="107"/>
      <c r="K213" s="107"/>
      <c r="L213" s="578"/>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80"/>
    </row>
    <row r="214" spans="2:35" ht="21" customHeight="1">
      <c r="B214" s="63"/>
      <c r="C214" s="76"/>
      <c r="D214" s="169"/>
      <c r="E214" s="88"/>
      <c r="F214" s="86" t="s">
        <v>222</v>
      </c>
      <c r="G214" s="87"/>
      <c r="H214" s="87"/>
      <c r="I214" s="87"/>
      <c r="J214" s="87"/>
      <c r="K214" s="87"/>
      <c r="L214" s="87"/>
      <c r="M214" s="87"/>
      <c r="N214" s="87"/>
      <c r="O214" s="87"/>
      <c r="P214" s="87"/>
      <c r="Q214" s="87"/>
      <c r="R214" s="87"/>
      <c r="S214" s="87"/>
      <c r="T214" s="87"/>
      <c r="U214" s="87"/>
      <c r="V214" s="87"/>
      <c r="W214" s="87"/>
      <c r="X214" s="87"/>
      <c r="Y214" s="87"/>
      <c r="Z214" s="87"/>
      <c r="AA214" s="87"/>
      <c r="AB214" s="11" t="s">
        <v>13</v>
      </c>
      <c r="AC214" s="36">
        <v>0</v>
      </c>
      <c r="AD214" s="13" t="s">
        <v>14</v>
      </c>
      <c r="AE214" s="23" t="s">
        <v>28</v>
      </c>
      <c r="AF214" s="23"/>
      <c r="AG214" s="23"/>
      <c r="AH214" s="23"/>
      <c r="AI214" s="94"/>
    </row>
    <row r="215" spans="2:35" ht="21" customHeight="1">
      <c r="B215" s="63"/>
      <c r="C215" s="76"/>
      <c r="D215" s="169"/>
      <c r="E215" s="88"/>
      <c r="F215" s="106" t="s">
        <v>223</v>
      </c>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65"/>
    </row>
    <row r="216" spans="2:35" ht="63" customHeight="1">
      <c r="B216" s="63"/>
      <c r="C216" s="76"/>
      <c r="D216" s="169"/>
      <c r="E216" s="88"/>
      <c r="F216" s="169"/>
      <c r="G216" s="106" t="s">
        <v>221</v>
      </c>
      <c r="H216" s="107"/>
      <c r="I216" s="107"/>
      <c r="J216" s="107"/>
      <c r="K216" s="107"/>
      <c r="L216" s="578"/>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80"/>
    </row>
    <row r="217" spans="2:35" ht="21" customHeight="1">
      <c r="B217" s="63"/>
      <c r="C217" s="76"/>
      <c r="D217" s="169"/>
      <c r="E217" s="88"/>
      <c r="F217" s="87" t="s">
        <v>224</v>
      </c>
      <c r="G217" s="87"/>
      <c r="H217" s="87"/>
      <c r="I217" s="87"/>
      <c r="J217" s="87"/>
      <c r="K217" s="87"/>
      <c r="L217" s="87"/>
      <c r="M217" s="87"/>
      <c r="N217" s="87"/>
      <c r="O217" s="87"/>
      <c r="P217" s="87"/>
      <c r="Q217" s="87"/>
      <c r="R217" s="87"/>
      <c r="S217" s="87"/>
      <c r="T217" s="87"/>
      <c r="U217" s="87"/>
      <c r="V217" s="87"/>
      <c r="W217" s="87"/>
      <c r="X217" s="87"/>
      <c r="Y217" s="87"/>
      <c r="Z217" s="87"/>
      <c r="AA217" s="87"/>
      <c r="AB217" s="11" t="s">
        <v>13</v>
      </c>
      <c r="AC217" s="14">
        <v>0</v>
      </c>
      <c r="AD217" s="13" t="s">
        <v>14</v>
      </c>
      <c r="AE217" s="23" t="s">
        <v>28</v>
      </c>
      <c r="AF217" s="23"/>
      <c r="AG217" s="23"/>
      <c r="AH217" s="23"/>
      <c r="AI217" s="94"/>
    </row>
    <row r="218" spans="2:35" ht="21" customHeight="1">
      <c r="B218" s="63"/>
      <c r="C218" s="76"/>
      <c r="D218" s="169"/>
      <c r="E218" s="88"/>
      <c r="F218" s="86" t="s">
        <v>225</v>
      </c>
      <c r="G218" s="87"/>
      <c r="H218" s="87"/>
      <c r="I218" s="87"/>
      <c r="J218" s="87"/>
      <c r="K218" s="87"/>
      <c r="L218" s="87"/>
      <c r="M218" s="87"/>
      <c r="N218" s="87"/>
      <c r="O218" s="87"/>
      <c r="P218" s="87"/>
      <c r="Q218" s="87"/>
      <c r="R218" s="87"/>
      <c r="S218" s="87"/>
      <c r="T218" s="87"/>
      <c r="U218" s="87"/>
      <c r="V218" s="87"/>
      <c r="W218" s="87"/>
      <c r="X218" s="87"/>
      <c r="Y218" s="87"/>
      <c r="Z218" s="87"/>
      <c r="AA218" s="87"/>
      <c r="AB218" s="11" t="s">
        <v>13</v>
      </c>
      <c r="AC218" s="36">
        <v>0</v>
      </c>
      <c r="AD218" s="13" t="s">
        <v>14</v>
      </c>
      <c r="AE218" s="23" t="s">
        <v>28</v>
      </c>
      <c r="AF218" s="23"/>
      <c r="AG218" s="23"/>
      <c r="AH218" s="23"/>
      <c r="AI218" s="94"/>
    </row>
    <row r="219" spans="2:35" ht="21" customHeight="1">
      <c r="B219" s="63"/>
      <c r="C219" s="76"/>
      <c r="D219" s="169"/>
      <c r="E219" s="88"/>
      <c r="F219" s="107" t="s">
        <v>226</v>
      </c>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65"/>
    </row>
    <row r="220" spans="2:35" ht="21" customHeight="1">
      <c r="B220" s="63"/>
      <c r="C220" s="76"/>
      <c r="D220" s="169"/>
      <c r="E220" s="88"/>
      <c r="F220" s="88"/>
      <c r="G220" s="87" t="s">
        <v>227</v>
      </c>
      <c r="H220" s="87"/>
      <c r="I220" s="87"/>
      <c r="J220" s="87"/>
      <c r="K220" s="87"/>
      <c r="L220" s="87"/>
      <c r="M220" s="87"/>
      <c r="N220" s="87"/>
      <c r="O220" s="87"/>
      <c r="P220" s="87"/>
      <c r="Q220" s="87"/>
      <c r="R220" s="87"/>
      <c r="S220" s="87"/>
      <c r="T220" s="87"/>
      <c r="U220" s="87"/>
      <c r="V220" s="87"/>
      <c r="W220" s="87"/>
      <c r="X220" s="87"/>
      <c r="Y220" s="87"/>
      <c r="Z220" s="87"/>
      <c r="AA220" s="87"/>
      <c r="AB220" s="11" t="s">
        <v>13</v>
      </c>
      <c r="AC220" s="14">
        <v>0</v>
      </c>
      <c r="AD220" s="13" t="s">
        <v>14</v>
      </c>
      <c r="AE220" s="23" t="s">
        <v>28</v>
      </c>
      <c r="AF220" s="23"/>
      <c r="AG220" s="23"/>
      <c r="AH220" s="23"/>
      <c r="AI220" s="94"/>
    </row>
    <row r="221" spans="2:35" ht="21" customHeight="1">
      <c r="B221" s="63"/>
      <c r="C221" s="76"/>
      <c r="D221" s="169"/>
      <c r="E221" s="88"/>
      <c r="F221" s="88"/>
      <c r="G221" s="87" t="s">
        <v>228</v>
      </c>
      <c r="H221" s="87"/>
      <c r="I221" s="87"/>
      <c r="J221" s="87"/>
      <c r="K221" s="87"/>
      <c r="L221" s="87"/>
      <c r="M221" s="87"/>
      <c r="N221" s="87"/>
      <c r="O221" s="87"/>
      <c r="P221" s="87"/>
      <c r="Q221" s="87"/>
      <c r="R221" s="87"/>
      <c r="S221" s="87"/>
      <c r="T221" s="87"/>
      <c r="U221" s="87"/>
      <c r="V221" s="87"/>
      <c r="W221" s="87"/>
      <c r="X221" s="87"/>
      <c r="Y221" s="87"/>
      <c r="Z221" s="87"/>
      <c r="AA221" s="87"/>
      <c r="AB221" s="11" t="s">
        <v>13</v>
      </c>
      <c r="AC221" s="14">
        <v>0</v>
      </c>
      <c r="AD221" s="13" t="s">
        <v>14</v>
      </c>
      <c r="AE221" s="23" t="s">
        <v>28</v>
      </c>
      <c r="AF221" s="23"/>
      <c r="AG221" s="23"/>
      <c r="AH221" s="23"/>
      <c r="AI221" s="94"/>
    </row>
    <row r="222" spans="2:35" ht="21" customHeight="1">
      <c r="B222" s="63"/>
      <c r="C222" s="76"/>
      <c r="D222" s="169"/>
      <c r="E222" s="88"/>
      <c r="F222" s="88"/>
      <c r="G222" s="87" t="s">
        <v>229</v>
      </c>
      <c r="H222" s="87"/>
      <c r="I222" s="87"/>
      <c r="J222" s="87"/>
      <c r="K222" s="87"/>
      <c r="L222" s="87"/>
      <c r="M222" s="87"/>
      <c r="N222" s="87"/>
      <c r="O222" s="87"/>
      <c r="P222" s="87"/>
      <c r="Q222" s="87"/>
      <c r="R222" s="87"/>
      <c r="S222" s="87"/>
      <c r="T222" s="87"/>
      <c r="U222" s="87"/>
      <c r="V222" s="87"/>
      <c r="W222" s="87"/>
      <c r="X222" s="87"/>
      <c r="Y222" s="87"/>
      <c r="Z222" s="87"/>
      <c r="AA222" s="87"/>
      <c r="AB222" s="11" t="s">
        <v>13</v>
      </c>
      <c r="AC222" s="36">
        <v>0</v>
      </c>
      <c r="AD222" s="13" t="s">
        <v>14</v>
      </c>
      <c r="AE222" s="23" t="s">
        <v>28</v>
      </c>
      <c r="AF222" s="23"/>
      <c r="AG222" s="23"/>
      <c r="AH222" s="23"/>
      <c r="AI222" s="94"/>
    </row>
    <row r="223" spans="2:35" ht="21" customHeight="1">
      <c r="B223" s="63"/>
      <c r="C223" s="76"/>
      <c r="D223" s="169"/>
      <c r="E223" s="88"/>
      <c r="F223" s="88"/>
      <c r="G223" s="86" t="s">
        <v>230</v>
      </c>
      <c r="H223" s="87"/>
      <c r="I223" s="87"/>
      <c r="J223" s="87"/>
      <c r="K223" s="87"/>
      <c r="L223" s="87"/>
      <c r="M223" s="87"/>
      <c r="N223" s="87"/>
      <c r="O223" s="87"/>
      <c r="P223" s="87"/>
      <c r="Q223" s="87"/>
      <c r="R223" s="87"/>
      <c r="S223" s="87"/>
      <c r="T223" s="87"/>
      <c r="U223" s="87"/>
      <c r="V223" s="87"/>
      <c r="W223" s="87"/>
      <c r="X223" s="87"/>
      <c r="Y223" s="87"/>
      <c r="Z223" s="87"/>
      <c r="AA223" s="87"/>
      <c r="AB223" s="11" t="s">
        <v>13</v>
      </c>
      <c r="AC223" s="36">
        <v>0</v>
      </c>
      <c r="AD223" s="13" t="s">
        <v>14</v>
      </c>
      <c r="AE223" s="23" t="s">
        <v>28</v>
      </c>
      <c r="AF223" s="23"/>
      <c r="AG223" s="23"/>
      <c r="AH223" s="23"/>
      <c r="AI223" s="94"/>
    </row>
    <row r="224" spans="2:35" ht="21" customHeight="1">
      <c r="B224" s="63"/>
      <c r="C224" s="76"/>
      <c r="D224" s="169"/>
      <c r="E224" s="88"/>
      <c r="F224" s="88"/>
      <c r="G224" s="106" t="s">
        <v>231</v>
      </c>
      <c r="H224" s="87"/>
      <c r="I224" s="87"/>
      <c r="J224" s="87"/>
      <c r="K224" s="87"/>
      <c r="L224" s="87"/>
      <c r="M224" s="87"/>
      <c r="N224" s="87"/>
      <c r="O224" s="87"/>
      <c r="P224" s="87"/>
      <c r="Q224" s="87"/>
      <c r="R224" s="87"/>
      <c r="S224" s="87"/>
      <c r="T224" s="87"/>
      <c r="U224" s="87"/>
      <c r="V224" s="87"/>
      <c r="W224" s="87"/>
      <c r="X224" s="87"/>
      <c r="Y224" s="87"/>
      <c r="Z224" s="87"/>
      <c r="AA224" s="87"/>
      <c r="AB224" s="11" t="s">
        <v>13</v>
      </c>
      <c r="AC224" s="14">
        <v>0</v>
      </c>
      <c r="AD224" s="13" t="s">
        <v>14</v>
      </c>
      <c r="AE224" s="23" t="s">
        <v>28</v>
      </c>
      <c r="AF224" s="23"/>
      <c r="AG224" s="23"/>
      <c r="AH224" s="23"/>
      <c r="AI224" s="94"/>
    </row>
    <row r="225" spans="2:35" ht="63" customHeight="1">
      <c r="B225" s="63"/>
      <c r="C225" s="76"/>
      <c r="D225" s="169"/>
      <c r="E225" s="91"/>
      <c r="F225" s="91"/>
      <c r="G225" s="91"/>
      <c r="H225" s="86" t="s">
        <v>221</v>
      </c>
      <c r="I225" s="87"/>
      <c r="J225" s="87"/>
      <c r="K225" s="89"/>
      <c r="L225" s="408"/>
      <c r="M225" s="355"/>
      <c r="N225" s="355"/>
      <c r="O225" s="355"/>
      <c r="P225" s="355"/>
      <c r="Q225" s="355"/>
      <c r="R225" s="355"/>
      <c r="S225" s="355"/>
      <c r="T225" s="355"/>
      <c r="U225" s="355"/>
      <c r="V225" s="355"/>
      <c r="W225" s="355"/>
      <c r="X225" s="355"/>
      <c r="Y225" s="355"/>
      <c r="Z225" s="355"/>
      <c r="AA225" s="355"/>
      <c r="AB225" s="355"/>
      <c r="AC225" s="355"/>
      <c r="AD225" s="355"/>
      <c r="AE225" s="355"/>
      <c r="AF225" s="355"/>
      <c r="AG225" s="355"/>
      <c r="AH225" s="355"/>
      <c r="AI225" s="356"/>
    </row>
    <row r="226" spans="2:35" ht="21" customHeight="1">
      <c r="B226" s="63"/>
      <c r="C226" s="66"/>
      <c r="D226" s="169"/>
      <c r="E226" s="106" t="s">
        <v>232</v>
      </c>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168"/>
    </row>
    <row r="227" spans="2:35" ht="21" customHeight="1">
      <c r="B227" s="63"/>
      <c r="C227" s="66"/>
      <c r="D227" s="169"/>
      <c r="E227" s="88"/>
      <c r="F227" s="167" t="s">
        <v>220</v>
      </c>
      <c r="G227" s="170"/>
      <c r="H227" s="170"/>
      <c r="I227" s="170"/>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71"/>
    </row>
    <row r="228" spans="2:35" ht="63" customHeight="1">
      <c r="B228" s="63"/>
      <c r="C228" s="66"/>
      <c r="D228" s="169"/>
      <c r="E228" s="88"/>
      <c r="F228" s="169"/>
      <c r="G228" s="106" t="s">
        <v>221</v>
      </c>
      <c r="H228" s="107"/>
      <c r="I228" s="107"/>
      <c r="J228" s="107"/>
      <c r="K228" s="107"/>
      <c r="L228" s="578"/>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80"/>
    </row>
    <row r="229" spans="2:35" ht="21" customHeight="1">
      <c r="B229" s="63"/>
      <c r="C229" s="66"/>
      <c r="D229" s="169"/>
      <c r="E229" s="88"/>
      <c r="F229" s="87" t="s">
        <v>222</v>
      </c>
      <c r="G229" s="87"/>
      <c r="H229" s="87"/>
      <c r="I229" s="87"/>
      <c r="J229" s="87"/>
      <c r="K229" s="87"/>
      <c r="L229" s="87"/>
      <c r="M229" s="87"/>
      <c r="N229" s="87"/>
      <c r="O229" s="87"/>
      <c r="P229" s="87"/>
      <c r="Q229" s="87"/>
      <c r="R229" s="87"/>
      <c r="S229" s="87"/>
      <c r="T229" s="87"/>
      <c r="U229" s="87"/>
      <c r="V229" s="87"/>
      <c r="W229" s="87"/>
      <c r="X229" s="87"/>
      <c r="Y229" s="87"/>
      <c r="Z229" s="87"/>
      <c r="AA229" s="87"/>
      <c r="AB229" s="11" t="s">
        <v>13</v>
      </c>
      <c r="AC229" s="36">
        <v>0</v>
      </c>
      <c r="AD229" s="13" t="s">
        <v>14</v>
      </c>
      <c r="AE229" s="23" t="s">
        <v>28</v>
      </c>
      <c r="AF229" s="23"/>
      <c r="AG229" s="23"/>
      <c r="AH229" s="23"/>
      <c r="AI229" s="94"/>
    </row>
    <row r="230" spans="2:35" ht="21" customHeight="1">
      <c r="B230" s="63"/>
      <c r="C230" s="66"/>
      <c r="D230" s="169"/>
      <c r="E230" s="88"/>
      <c r="F230" s="167" t="s">
        <v>223</v>
      </c>
      <c r="G230" s="170"/>
      <c r="H230" s="170"/>
      <c r="I230" s="170"/>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71"/>
    </row>
    <row r="231" spans="2:35" ht="63" customHeight="1">
      <c r="B231" s="63"/>
      <c r="C231" s="66"/>
      <c r="D231" s="169"/>
      <c r="E231" s="167"/>
      <c r="F231" s="91"/>
      <c r="G231" s="86" t="s">
        <v>221</v>
      </c>
      <c r="H231" s="87"/>
      <c r="I231" s="87"/>
      <c r="J231" s="87"/>
      <c r="K231" s="87"/>
      <c r="L231" s="578"/>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80"/>
    </row>
    <row r="232" spans="2:35" ht="21" customHeight="1">
      <c r="B232" s="63"/>
      <c r="C232" s="66"/>
      <c r="D232" s="169"/>
      <c r="E232" s="88"/>
      <c r="F232" s="87" t="s">
        <v>224</v>
      </c>
      <c r="G232" s="87"/>
      <c r="H232" s="87"/>
      <c r="I232" s="87"/>
      <c r="J232" s="87"/>
      <c r="K232" s="87"/>
      <c r="L232" s="87"/>
      <c r="M232" s="87"/>
      <c r="N232" s="87"/>
      <c r="O232" s="87"/>
      <c r="P232" s="87"/>
      <c r="Q232" s="87"/>
      <c r="R232" s="87"/>
      <c r="S232" s="87"/>
      <c r="T232" s="87"/>
      <c r="U232" s="87"/>
      <c r="V232" s="87"/>
      <c r="W232" s="87"/>
      <c r="X232" s="87"/>
      <c r="Y232" s="87"/>
      <c r="Z232" s="87"/>
      <c r="AA232" s="87"/>
      <c r="AB232" s="11" t="s">
        <v>13</v>
      </c>
      <c r="AC232" s="14">
        <v>0</v>
      </c>
      <c r="AD232" s="13" t="s">
        <v>14</v>
      </c>
      <c r="AE232" s="23" t="s">
        <v>28</v>
      </c>
      <c r="AF232" s="23"/>
      <c r="AG232" s="23"/>
      <c r="AH232" s="23"/>
      <c r="AI232" s="94"/>
    </row>
    <row r="233" spans="2:35" ht="21" customHeight="1">
      <c r="B233" s="63"/>
      <c r="C233" s="66"/>
      <c r="D233" s="169"/>
      <c r="E233" s="88"/>
      <c r="F233" s="87" t="s">
        <v>225</v>
      </c>
      <c r="G233" s="87"/>
      <c r="H233" s="87"/>
      <c r="I233" s="87"/>
      <c r="J233" s="87"/>
      <c r="K233" s="87"/>
      <c r="L233" s="87"/>
      <c r="M233" s="87"/>
      <c r="N233" s="87"/>
      <c r="O233" s="87"/>
      <c r="P233" s="87"/>
      <c r="Q233" s="87"/>
      <c r="R233" s="87"/>
      <c r="S233" s="87"/>
      <c r="T233" s="87"/>
      <c r="U233" s="87"/>
      <c r="V233" s="87"/>
      <c r="W233" s="87"/>
      <c r="X233" s="87"/>
      <c r="Y233" s="87"/>
      <c r="Z233" s="87"/>
      <c r="AA233" s="87"/>
      <c r="AB233" s="11" t="s">
        <v>13</v>
      </c>
      <c r="AC233" s="14">
        <v>0</v>
      </c>
      <c r="AD233" s="13" t="s">
        <v>14</v>
      </c>
      <c r="AE233" s="23" t="s">
        <v>28</v>
      </c>
      <c r="AF233" s="23"/>
      <c r="AG233" s="23"/>
      <c r="AH233" s="23"/>
      <c r="AI233" s="94"/>
    </row>
    <row r="234" spans="2:35" ht="21" customHeight="1">
      <c r="B234" s="63"/>
      <c r="C234" s="66"/>
      <c r="D234" s="169"/>
      <c r="E234" s="88"/>
      <c r="F234" s="106" t="s">
        <v>226</v>
      </c>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65"/>
    </row>
    <row r="235" spans="2:35" ht="21" customHeight="1">
      <c r="B235" s="63"/>
      <c r="C235" s="76"/>
      <c r="D235" s="88"/>
      <c r="E235" s="88"/>
      <c r="F235" s="169"/>
      <c r="G235" s="86" t="s">
        <v>227</v>
      </c>
      <c r="H235" s="87"/>
      <c r="I235" s="87"/>
      <c r="J235" s="87"/>
      <c r="K235" s="87"/>
      <c r="L235" s="87"/>
      <c r="M235" s="87"/>
      <c r="N235" s="87"/>
      <c r="O235" s="87"/>
      <c r="P235" s="87"/>
      <c r="Q235" s="87"/>
      <c r="R235" s="87"/>
      <c r="S235" s="87"/>
      <c r="T235" s="87"/>
      <c r="U235" s="87"/>
      <c r="V235" s="87"/>
      <c r="W235" s="87"/>
      <c r="X235" s="87"/>
      <c r="Y235" s="87"/>
      <c r="Z235" s="87"/>
      <c r="AA235" s="89"/>
      <c r="AB235" s="11" t="s">
        <v>13</v>
      </c>
      <c r="AC235" s="14">
        <v>0</v>
      </c>
      <c r="AD235" s="13" t="s">
        <v>14</v>
      </c>
      <c r="AE235" s="23" t="s">
        <v>28</v>
      </c>
      <c r="AF235" s="23"/>
      <c r="AG235" s="23"/>
      <c r="AH235" s="23"/>
      <c r="AI235" s="94"/>
    </row>
    <row r="236" spans="2:35" ht="21" customHeight="1">
      <c r="B236" s="63"/>
      <c r="C236" s="76"/>
      <c r="D236" s="88"/>
      <c r="E236" s="88"/>
      <c r="F236" s="167"/>
      <c r="G236" s="86" t="s">
        <v>233</v>
      </c>
      <c r="H236" s="87"/>
      <c r="I236" s="87"/>
      <c r="J236" s="87"/>
      <c r="K236" s="87"/>
      <c r="L236" s="87"/>
      <c r="M236" s="87"/>
      <c r="N236" s="87"/>
      <c r="O236" s="87"/>
      <c r="P236" s="87"/>
      <c r="Q236" s="87"/>
      <c r="R236" s="87"/>
      <c r="S236" s="87"/>
      <c r="T236" s="87"/>
      <c r="U236" s="87"/>
      <c r="V236" s="87"/>
      <c r="W236" s="87"/>
      <c r="X236" s="87"/>
      <c r="Y236" s="87"/>
      <c r="Z236" s="87"/>
      <c r="AA236" s="89"/>
      <c r="AB236" s="11" t="s">
        <v>13</v>
      </c>
      <c r="AC236" s="14">
        <v>0</v>
      </c>
      <c r="AD236" s="13" t="s">
        <v>14</v>
      </c>
      <c r="AE236" s="23" t="s">
        <v>28</v>
      </c>
      <c r="AF236" s="23"/>
      <c r="AG236" s="23"/>
      <c r="AH236" s="23"/>
      <c r="AI236" s="94"/>
    </row>
    <row r="237" spans="2:35" ht="21" customHeight="1">
      <c r="B237" s="63"/>
      <c r="C237" s="66"/>
      <c r="D237" s="169"/>
      <c r="E237" s="169"/>
      <c r="F237" s="167"/>
      <c r="G237" s="86" t="s">
        <v>229</v>
      </c>
      <c r="H237" s="87"/>
      <c r="I237" s="87"/>
      <c r="J237" s="87"/>
      <c r="K237" s="87"/>
      <c r="L237" s="87"/>
      <c r="M237" s="87"/>
      <c r="N237" s="87"/>
      <c r="O237" s="87"/>
      <c r="P237" s="87"/>
      <c r="Q237" s="87"/>
      <c r="R237" s="87"/>
      <c r="S237" s="87"/>
      <c r="T237" s="87"/>
      <c r="U237" s="87"/>
      <c r="V237" s="87"/>
      <c r="W237" s="87"/>
      <c r="X237" s="87"/>
      <c r="Y237" s="87"/>
      <c r="Z237" s="87"/>
      <c r="AA237" s="89"/>
      <c r="AB237" s="11" t="s">
        <v>13</v>
      </c>
      <c r="AC237" s="14">
        <v>0</v>
      </c>
      <c r="AD237" s="13" t="s">
        <v>14</v>
      </c>
      <c r="AE237" s="23" t="s">
        <v>28</v>
      </c>
      <c r="AF237" s="23"/>
      <c r="AG237" s="23"/>
      <c r="AH237" s="23"/>
      <c r="AI237" s="94"/>
    </row>
    <row r="238" spans="2:35" ht="21" customHeight="1">
      <c r="B238" s="63"/>
      <c r="C238" s="66"/>
      <c r="D238" s="169"/>
      <c r="E238" s="169"/>
      <c r="F238" s="167"/>
      <c r="G238" s="86" t="s">
        <v>234</v>
      </c>
      <c r="H238" s="87"/>
      <c r="I238" s="87"/>
      <c r="J238" s="87"/>
      <c r="K238" s="87"/>
      <c r="L238" s="87"/>
      <c r="M238" s="87"/>
      <c r="N238" s="87"/>
      <c r="O238" s="87"/>
      <c r="P238" s="87"/>
      <c r="Q238" s="87"/>
      <c r="R238" s="87"/>
      <c r="S238" s="87"/>
      <c r="T238" s="87"/>
      <c r="U238" s="87"/>
      <c r="V238" s="87"/>
      <c r="W238" s="87"/>
      <c r="X238" s="87"/>
      <c r="Y238" s="87"/>
      <c r="Z238" s="87"/>
      <c r="AA238" s="89"/>
      <c r="AB238" s="11" t="s">
        <v>13</v>
      </c>
      <c r="AC238" s="14">
        <v>0</v>
      </c>
      <c r="AD238" s="13" t="s">
        <v>14</v>
      </c>
      <c r="AE238" s="23" t="s">
        <v>28</v>
      </c>
      <c r="AF238" s="23"/>
      <c r="AG238" s="23"/>
      <c r="AH238" s="23"/>
      <c r="AI238" s="94"/>
    </row>
    <row r="239" spans="2:35" ht="21" customHeight="1">
      <c r="B239" s="63"/>
      <c r="C239" s="66"/>
      <c r="D239" s="169"/>
      <c r="E239" s="169"/>
      <c r="F239" s="167"/>
      <c r="G239" s="106" t="s">
        <v>231</v>
      </c>
      <c r="H239" s="87"/>
      <c r="I239" s="87"/>
      <c r="J239" s="87"/>
      <c r="K239" s="87"/>
      <c r="L239" s="87"/>
      <c r="M239" s="87"/>
      <c r="N239" s="87"/>
      <c r="O239" s="87"/>
      <c r="P239" s="87"/>
      <c r="Q239" s="87"/>
      <c r="R239" s="87"/>
      <c r="S239" s="87"/>
      <c r="T239" s="87"/>
      <c r="U239" s="87"/>
      <c r="V239" s="87"/>
      <c r="W239" s="87"/>
      <c r="X239" s="87"/>
      <c r="Y239" s="87"/>
      <c r="Z239" s="87"/>
      <c r="AA239" s="89"/>
      <c r="AB239" s="11" t="s">
        <v>13</v>
      </c>
      <c r="AC239" s="14">
        <v>0</v>
      </c>
      <c r="AD239" s="13" t="s">
        <v>14</v>
      </c>
      <c r="AE239" s="23" t="s">
        <v>28</v>
      </c>
      <c r="AF239" s="23"/>
      <c r="AG239" s="23"/>
      <c r="AH239" s="23"/>
      <c r="AI239" s="94"/>
    </row>
    <row r="240" spans="2:35" ht="63" customHeight="1">
      <c r="B240" s="63"/>
      <c r="C240" s="66"/>
      <c r="D240" s="169"/>
      <c r="E240" s="91"/>
      <c r="F240" s="172"/>
      <c r="G240" s="91"/>
      <c r="H240" s="86" t="s">
        <v>221</v>
      </c>
      <c r="I240" s="87"/>
      <c r="J240" s="87"/>
      <c r="K240" s="87"/>
      <c r="L240" s="581"/>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3"/>
    </row>
    <row r="241" spans="2:35" ht="21" customHeight="1">
      <c r="B241" s="63"/>
      <c r="C241" s="66"/>
      <c r="D241" s="88"/>
      <c r="E241" s="19" t="s">
        <v>235</v>
      </c>
      <c r="F241" s="21"/>
      <c r="G241" s="21"/>
      <c r="H241" s="21"/>
      <c r="I241" s="21"/>
      <c r="J241" s="21"/>
      <c r="K241" s="21"/>
      <c r="L241" s="21"/>
      <c r="M241" s="21"/>
      <c r="N241" s="21"/>
      <c r="O241" s="21"/>
      <c r="P241" s="21"/>
      <c r="Q241" s="21"/>
      <c r="R241" s="21"/>
      <c r="S241" s="21"/>
      <c r="T241" s="21"/>
      <c r="U241" s="21"/>
      <c r="V241" s="21"/>
      <c r="W241" s="21"/>
      <c r="X241" s="21"/>
      <c r="Y241" s="21"/>
      <c r="Z241" s="21"/>
      <c r="AA241" s="21"/>
      <c r="AB241" s="11" t="s">
        <v>13</v>
      </c>
      <c r="AC241" s="36">
        <v>0</v>
      </c>
      <c r="AD241" s="13" t="s">
        <v>14</v>
      </c>
      <c r="AE241" s="23" t="s">
        <v>28</v>
      </c>
      <c r="AF241" s="23"/>
      <c r="AG241" s="23"/>
      <c r="AH241" s="23"/>
      <c r="AI241" s="94"/>
    </row>
    <row r="242" spans="2:35" ht="21" customHeight="1">
      <c r="B242" s="63"/>
      <c r="C242" s="66"/>
      <c r="D242" s="88"/>
      <c r="E242" s="88"/>
      <c r="F242" s="167" t="s">
        <v>220</v>
      </c>
      <c r="G242" s="170"/>
      <c r="H242" s="170"/>
      <c r="I242" s="170"/>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71"/>
    </row>
    <row r="243" spans="2:35" ht="63" customHeight="1">
      <c r="B243" s="63"/>
      <c r="C243" s="66"/>
      <c r="D243" s="88"/>
      <c r="E243" s="88"/>
      <c r="F243" s="169"/>
      <c r="G243" s="106" t="s">
        <v>221</v>
      </c>
      <c r="H243" s="107"/>
      <c r="I243" s="107"/>
      <c r="J243" s="107"/>
      <c r="K243" s="107"/>
      <c r="L243" s="581"/>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3"/>
    </row>
    <row r="244" spans="2:35" ht="21" customHeight="1">
      <c r="B244" s="63"/>
      <c r="C244" s="66"/>
      <c r="D244" s="88"/>
      <c r="E244" s="88"/>
      <c r="F244" s="87" t="s">
        <v>222</v>
      </c>
      <c r="G244" s="87"/>
      <c r="H244" s="87"/>
      <c r="I244" s="87"/>
      <c r="J244" s="87"/>
      <c r="K244" s="87"/>
      <c r="L244" s="87"/>
      <c r="M244" s="87"/>
      <c r="N244" s="87"/>
      <c r="O244" s="87"/>
      <c r="P244" s="87"/>
      <c r="Q244" s="87"/>
      <c r="R244" s="87"/>
      <c r="S244" s="87"/>
      <c r="T244" s="87"/>
      <c r="U244" s="87"/>
      <c r="V244" s="87"/>
      <c r="W244" s="87"/>
      <c r="X244" s="87"/>
      <c r="Y244" s="87"/>
      <c r="Z244" s="87"/>
      <c r="AA244" s="87"/>
      <c r="AB244" s="173" t="s">
        <v>13</v>
      </c>
      <c r="AC244" s="174"/>
      <c r="AD244" s="175" t="s">
        <v>14</v>
      </c>
      <c r="AE244" s="137" t="s">
        <v>28</v>
      </c>
      <c r="AF244" s="137"/>
      <c r="AG244" s="137"/>
      <c r="AH244" s="137"/>
      <c r="AI244" s="138"/>
    </row>
    <row r="245" spans="2:35" ht="21" customHeight="1">
      <c r="B245" s="63"/>
      <c r="C245" s="66"/>
      <c r="D245" s="88"/>
      <c r="E245" s="88"/>
      <c r="F245" s="167" t="s">
        <v>223</v>
      </c>
      <c r="G245" s="170"/>
      <c r="H245" s="170"/>
      <c r="I245" s="170"/>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71"/>
    </row>
    <row r="246" spans="2:35" ht="63" customHeight="1">
      <c r="B246" s="63"/>
      <c r="C246" s="66"/>
      <c r="D246" s="88"/>
      <c r="E246" s="88"/>
      <c r="F246" s="169"/>
      <c r="G246" s="106" t="s">
        <v>221</v>
      </c>
      <c r="H246" s="107"/>
      <c r="I246" s="107"/>
      <c r="J246" s="107"/>
      <c r="K246" s="107"/>
      <c r="L246" s="581"/>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3"/>
    </row>
    <row r="247" spans="2:35" ht="21" customHeight="1">
      <c r="B247" s="63"/>
      <c r="C247" s="66"/>
      <c r="D247" s="88"/>
      <c r="E247" s="88"/>
      <c r="F247" s="87" t="s">
        <v>224</v>
      </c>
      <c r="G247" s="87"/>
      <c r="H247" s="87"/>
      <c r="I247" s="87"/>
      <c r="J247" s="87"/>
      <c r="K247" s="87"/>
      <c r="L247" s="87"/>
      <c r="M247" s="87"/>
      <c r="N247" s="87"/>
      <c r="O247" s="87"/>
      <c r="P247" s="87"/>
      <c r="Q247" s="87"/>
      <c r="R247" s="87"/>
      <c r="S247" s="87"/>
      <c r="T247" s="87"/>
      <c r="U247" s="87"/>
      <c r="V247" s="87"/>
      <c r="W247" s="87"/>
      <c r="X247" s="87"/>
      <c r="Y247" s="87"/>
      <c r="Z247" s="87"/>
      <c r="AA247" s="87"/>
      <c r="AB247" s="173" t="s">
        <v>13</v>
      </c>
      <c r="AC247" s="176"/>
      <c r="AD247" s="175" t="s">
        <v>14</v>
      </c>
      <c r="AE247" s="137" t="s">
        <v>28</v>
      </c>
      <c r="AF247" s="137"/>
      <c r="AG247" s="137"/>
      <c r="AH247" s="137"/>
      <c r="AI247" s="138"/>
    </row>
    <row r="248" spans="2:35" ht="21" customHeight="1">
      <c r="B248" s="63"/>
      <c r="C248" s="66"/>
      <c r="D248" s="88"/>
      <c r="E248" s="88"/>
      <c r="F248" s="87" t="s">
        <v>225</v>
      </c>
      <c r="G248" s="87"/>
      <c r="H248" s="87"/>
      <c r="I248" s="87"/>
      <c r="J248" s="87"/>
      <c r="K248" s="87"/>
      <c r="L248" s="87"/>
      <c r="M248" s="87"/>
      <c r="N248" s="87"/>
      <c r="O248" s="87"/>
      <c r="P248" s="87"/>
      <c r="Q248" s="87"/>
      <c r="R248" s="87"/>
      <c r="S248" s="87"/>
      <c r="T248" s="87"/>
      <c r="U248" s="87"/>
      <c r="V248" s="87"/>
      <c r="W248" s="87"/>
      <c r="X248" s="87"/>
      <c r="Y248" s="87"/>
      <c r="Z248" s="87"/>
      <c r="AA248" s="87"/>
      <c r="AB248" s="173" t="s">
        <v>13</v>
      </c>
      <c r="AC248" s="176"/>
      <c r="AD248" s="175" t="s">
        <v>14</v>
      </c>
      <c r="AE248" s="137" t="s">
        <v>28</v>
      </c>
      <c r="AF248" s="137"/>
      <c r="AG248" s="137"/>
      <c r="AH248" s="137"/>
      <c r="AI248" s="138"/>
    </row>
    <row r="249" spans="2:35" ht="21" customHeight="1">
      <c r="B249" s="63"/>
      <c r="C249" s="66"/>
      <c r="D249" s="88"/>
      <c r="E249" s="88"/>
      <c r="F249" s="107" t="s">
        <v>226</v>
      </c>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65"/>
    </row>
    <row r="250" spans="2:35" ht="21" customHeight="1">
      <c r="B250" s="63"/>
      <c r="C250" s="66"/>
      <c r="D250" s="88"/>
      <c r="E250" s="88"/>
      <c r="F250" s="169"/>
      <c r="G250" s="86" t="s">
        <v>227</v>
      </c>
      <c r="H250" s="87"/>
      <c r="I250" s="87"/>
      <c r="J250" s="87"/>
      <c r="K250" s="87"/>
      <c r="L250" s="87"/>
      <c r="M250" s="87"/>
      <c r="N250" s="87"/>
      <c r="O250" s="87"/>
      <c r="P250" s="87"/>
      <c r="Q250" s="87"/>
      <c r="R250" s="87"/>
      <c r="S250" s="87"/>
      <c r="T250" s="87"/>
      <c r="U250" s="87"/>
      <c r="V250" s="87"/>
      <c r="W250" s="87"/>
      <c r="X250" s="87"/>
      <c r="Y250" s="87"/>
      <c r="Z250" s="87"/>
      <c r="AA250" s="89"/>
      <c r="AB250" s="173" t="s">
        <v>13</v>
      </c>
      <c r="AC250" s="176"/>
      <c r="AD250" s="175" t="s">
        <v>14</v>
      </c>
      <c r="AE250" s="137" t="s">
        <v>28</v>
      </c>
      <c r="AF250" s="137"/>
      <c r="AG250" s="137"/>
      <c r="AH250" s="137"/>
      <c r="AI250" s="138"/>
    </row>
    <row r="251" spans="2:35" ht="21" customHeight="1">
      <c r="B251" s="63"/>
      <c r="C251" s="66"/>
      <c r="D251" s="88"/>
      <c r="E251" s="88"/>
      <c r="F251" s="167"/>
      <c r="G251" s="86" t="s">
        <v>233</v>
      </c>
      <c r="H251" s="87"/>
      <c r="I251" s="87"/>
      <c r="J251" s="87"/>
      <c r="K251" s="87"/>
      <c r="L251" s="87"/>
      <c r="M251" s="87"/>
      <c r="N251" s="87"/>
      <c r="O251" s="87"/>
      <c r="P251" s="87"/>
      <c r="Q251" s="87"/>
      <c r="R251" s="87"/>
      <c r="S251" s="87"/>
      <c r="T251" s="87"/>
      <c r="U251" s="87"/>
      <c r="V251" s="87"/>
      <c r="W251" s="87"/>
      <c r="X251" s="87"/>
      <c r="Y251" s="87"/>
      <c r="Z251" s="87"/>
      <c r="AA251" s="89"/>
      <c r="AB251" s="173" t="s">
        <v>13</v>
      </c>
      <c r="AC251" s="176"/>
      <c r="AD251" s="175" t="s">
        <v>14</v>
      </c>
      <c r="AE251" s="137" t="s">
        <v>28</v>
      </c>
      <c r="AF251" s="137"/>
      <c r="AG251" s="137"/>
      <c r="AH251" s="137"/>
      <c r="AI251" s="138"/>
    </row>
    <row r="252" spans="2:35" ht="21" customHeight="1">
      <c r="B252" s="63"/>
      <c r="C252" s="66"/>
      <c r="D252" s="88"/>
      <c r="E252" s="88"/>
      <c r="F252" s="167"/>
      <c r="G252" s="86" t="s">
        <v>229</v>
      </c>
      <c r="H252" s="87"/>
      <c r="I252" s="87"/>
      <c r="J252" s="87"/>
      <c r="K252" s="87"/>
      <c r="L252" s="87"/>
      <c r="M252" s="87"/>
      <c r="N252" s="87"/>
      <c r="O252" s="87"/>
      <c r="P252" s="87"/>
      <c r="Q252" s="87"/>
      <c r="R252" s="87"/>
      <c r="S252" s="87"/>
      <c r="T252" s="87"/>
      <c r="U252" s="87"/>
      <c r="V252" s="87"/>
      <c r="W252" s="87"/>
      <c r="X252" s="87"/>
      <c r="Y252" s="87"/>
      <c r="Z252" s="87"/>
      <c r="AA252" s="89"/>
      <c r="AB252" s="173" t="s">
        <v>13</v>
      </c>
      <c r="AC252" s="176"/>
      <c r="AD252" s="175" t="s">
        <v>14</v>
      </c>
      <c r="AE252" s="137" t="s">
        <v>28</v>
      </c>
      <c r="AF252" s="137"/>
      <c r="AG252" s="137"/>
      <c r="AH252" s="137"/>
      <c r="AI252" s="138"/>
    </row>
    <row r="253" spans="2:35" ht="21" customHeight="1">
      <c r="B253" s="63"/>
      <c r="C253" s="66"/>
      <c r="D253" s="88"/>
      <c r="E253" s="88"/>
      <c r="F253" s="167"/>
      <c r="G253" s="86" t="s">
        <v>234</v>
      </c>
      <c r="H253" s="87"/>
      <c r="I253" s="87"/>
      <c r="J253" s="87"/>
      <c r="K253" s="87"/>
      <c r="L253" s="87"/>
      <c r="M253" s="87"/>
      <c r="N253" s="87"/>
      <c r="O253" s="87"/>
      <c r="P253" s="87"/>
      <c r="Q253" s="87"/>
      <c r="R253" s="87"/>
      <c r="S253" s="87"/>
      <c r="T253" s="87"/>
      <c r="U253" s="87"/>
      <c r="V253" s="87"/>
      <c r="W253" s="87"/>
      <c r="X253" s="87"/>
      <c r="Y253" s="87"/>
      <c r="Z253" s="87"/>
      <c r="AA253" s="89"/>
      <c r="AB253" s="173" t="s">
        <v>13</v>
      </c>
      <c r="AC253" s="176"/>
      <c r="AD253" s="175" t="s">
        <v>14</v>
      </c>
      <c r="AE253" s="137" t="s">
        <v>28</v>
      </c>
      <c r="AF253" s="137"/>
      <c r="AG253" s="137"/>
      <c r="AH253" s="137"/>
      <c r="AI253" s="138"/>
    </row>
    <row r="254" spans="2:35" ht="21" customHeight="1">
      <c r="B254" s="63"/>
      <c r="C254" s="66"/>
      <c r="D254" s="88"/>
      <c r="E254" s="88"/>
      <c r="F254" s="167"/>
      <c r="G254" s="106" t="s">
        <v>231</v>
      </c>
      <c r="H254" s="87"/>
      <c r="I254" s="87"/>
      <c r="J254" s="87"/>
      <c r="K254" s="87"/>
      <c r="L254" s="87"/>
      <c r="M254" s="87"/>
      <c r="N254" s="87"/>
      <c r="O254" s="87"/>
      <c r="P254" s="87"/>
      <c r="Q254" s="87"/>
      <c r="R254" s="87"/>
      <c r="S254" s="87"/>
      <c r="T254" s="87"/>
      <c r="U254" s="87"/>
      <c r="V254" s="87"/>
      <c r="W254" s="87"/>
      <c r="X254" s="87"/>
      <c r="Y254" s="87"/>
      <c r="Z254" s="87"/>
      <c r="AA254" s="89"/>
      <c r="AB254" s="173" t="s">
        <v>13</v>
      </c>
      <c r="AC254" s="176"/>
      <c r="AD254" s="175" t="s">
        <v>14</v>
      </c>
      <c r="AE254" s="137" t="s">
        <v>28</v>
      </c>
      <c r="AF254" s="137"/>
      <c r="AG254" s="137"/>
      <c r="AH254" s="137"/>
      <c r="AI254" s="138"/>
    </row>
    <row r="255" spans="2:35" ht="63" customHeight="1">
      <c r="B255" s="63"/>
      <c r="C255" s="18"/>
      <c r="D255" s="91"/>
      <c r="E255" s="91"/>
      <c r="F255" s="172"/>
      <c r="G255" s="91"/>
      <c r="H255" s="86" t="s">
        <v>221</v>
      </c>
      <c r="I255" s="87"/>
      <c r="J255" s="87"/>
      <c r="K255" s="87"/>
      <c r="L255" s="581"/>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3"/>
    </row>
    <row r="256" spans="2:35" ht="21" customHeight="1">
      <c r="B256" s="63"/>
      <c r="C256" s="65" t="s">
        <v>236</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177"/>
      <c r="AC256" s="178"/>
      <c r="AD256" s="177"/>
      <c r="AE256" s="21"/>
      <c r="AF256" s="21"/>
      <c r="AG256" s="21"/>
      <c r="AH256" s="21"/>
      <c r="AI256" s="92"/>
    </row>
    <row r="257" spans="2:35" ht="21" customHeight="1">
      <c r="B257" s="63"/>
      <c r="C257" s="76"/>
      <c r="D257" s="106" t="s">
        <v>237</v>
      </c>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79"/>
      <c r="AB257" s="11" t="s">
        <v>13</v>
      </c>
      <c r="AC257" s="14">
        <v>0</v>
      </c>
      <c r="AD257" s="13" t="s">
        <v>14</v>
      </c>
      <c r="AE257" s="23" t="s">
        <v>28</v>
      </c>
      <c r="AF257" s="23"/>
      <c r="AG257" s="23"/>
      <c r="AH257" s="23"/>
      <c r="AI257" s="94"/>
    </row>
    <row r="258" spans="2:35" ht="21" customHeight="1">
      <c r="B258" s="63"/>
      <c r="C258" s="66"/>
      <c r="D258" s="106" t="s">
        <v>238</v>
      </c>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79"/>
      <c r="AB258" s="11" t="s">
        <v>13</v>
      </c>
      <c r="AC258" s="14">
        <v>0</v>
      </c>
      <c r="AD258" s="13" t="s">
        <v>14</v>
      </c>
      <c r="AE258" s="23" t="s">
        <v>28</v>
      </c>
      <c r="AF258" s="23"/>
      <c r="AG258" s="23"/>
      <c r="AH258" s="23"/>
      <c r="AI258" s="94"/>
    </row>
    <row r="259" spans="2:35" ht="21" customHeight="1">
      <c r="B259" s="63"/>
      <c r="C259" s="65"/>
      <c r="D259" s="106" t="s">
        <v>239</v>
      </c>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79"/>
      <c r="AB259" s="56" t="s">
        <v>13</v>
      </c>
      <c r="AC259" s="14">
        <v>0</v>
      </c>
      <c r="AD259" s="57" t="s">
        <v>14</v>
      </c>
      <c r="AE259" s="58" t="s">
        <v>28</v>
      </c>
      <c r="AF259" s="58"/>
      <c r="AG259" s="58"/>
      <c r="AH259" s="58"/>
      <c r="AI259" s="97"/>
    </row>
    <row r="260" spans="2:35" ht="42" customHeight="1">
      <c r="B260" s="63"/>
      <c r="C260" s="76"/>
      <c r="D260" s="506" t="s">
        <v>240</v>
      </c>
      <c r="E260" s="507"/>
      <c r="F260" s="507"/>
      <c r="G260" s="507"/>
      <c r="H260" s="508"/>
      <c r="I260" s="584"/>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6"/>
    </row>
    <row r="261" spans="2:35" ht="42" customHeight="1">
      <c r="B261" s="35"/>
      <c r="C261" s="86" t="s">
        <v>241</v>
      </c>
      <c r="D261" s="87"/>
      <c r="E261" s="87"/>
      <c r="F261" s="87"/>
      <c r="G261" s="87"/>
      <c r="H261" s="89"/>
      <c r="I261" s="578"/>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80"/>
    </row>
    <row r="262" spans="2:35" ht="42" customHeight="1">
      <c r="B262" s="35"/>
      <c r="C262" s="86" t="s">
        <v>242</v>
      </c>
      <c r="D262" s="87"/>
      <c r="E262" s="87"/>
      <c r="F262" s="87"/>
      <c r="G262" s="87"/>
      <c r="H262" s="89"/>
      <c r="I262" s="578"/>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80"/>
    </row>
    <row r="263" spans="2:35" ht="21" customHeight="1" thickBot="1">
      <c r="B263" s="38"/>
      <c r="C263" s="102" t="s">
        <v>243</v>
      </c>
      <c r="D263" s="103"/>
      <c r="E263" s="103"/>
      <c r="F263" s="103"/>
      <c r="G263" s="103"/>
      <c r="H263" s="104"/>
      <c r="I263" s="587">
        <v>0</v>
      </c>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9" t="s">
        <v>122</v>
      </c>
      <c r="AI263" s="590"/>
    </row>
    <row r="264" spans="2:35" ht="21" customHeight="1">
      <c r="B264" s="8" t="s">
        <v>244</v>
      </c>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10"/>
    </row>
    <row r="265" spans="2:35" ht="21" customHeight="1">
      <c r="B265" s="35"/>
      <c r="C265" s="85" t="s">
        <v>245</v>
      </c>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75"/>
    </row>
    <row r="266" spans="2:35" ht="21" customHeight="1">
      <c r="B266" s="35"/>
      <c r="C266" s="85"/>
      <c r="D266" s="324" t="s">
        <v>164</v>
      </c>
      <c r="E266" s="325"/>
      <c r="F266" s="325"/>
      <c r="G266" s="325"/>
      <c r="H266" s="325"/>
      <c r="I266" s="325"/>
      <c r="J266" s="325"/>
      <c r="K266" s="326"/>
      <c r="L266" s="351" t="s">
        <v>246</v>
      </c>
      <c r="M266" s="352"/>
      <c r="N266" s="352"/>
      <c r="O266" s="537"/>
      <c r="P266" s="351" t="s">
        <v>247</v>
      </c>
      <c r="Q266" s="352"/>
      <c r="R266" s="352"/>
      <c r="S266" s="537"/>
      <c r="T266" s="351" t="s">
        <v>248</v>
      </c>
      <c r="U266" s="352"/>
      <c r="V266" s="352"/>
      <c r="W266" s="537"/>
      <c r="X266" s="351" t="s">
        <v>249</v>
      </c>
      <c r="Y266" s="352"/>
      <c r="Z266" s="352"/>
      <c r="AA266" s="537"/>
      <c r="AB266" s="351" t="s">
        <v>250</v>
      </c>
      <c r="AC266" s="352"/>
      <c r="AD266" s="352"/>
      <c r="AE266" s="537"/>
      <c r="AF266" s="351" t="s">
        <v>117</v>
      </c>
      <c r="AG266" s="352"/>
      <c r="AH266" s="352"/>
      <c r="AI266" s="549"/>
    </row>
    <row r="267" spans="2:35" ht="21" customHeight="1">
      <c r="B267" s="35"/>
      <c r="C267" s="85"/>
      <c r="D267" s="117" t="s">
        <v>251</v>
      </c>
      <c r="E267" s="118"/>
      <c r="F267" s="118"/>
      <c r="G267" s="118"/>
      <c r="H267" s="118"/>
      <c r="I267" s="118"/>
      <c r="J267" s="118"/>
      <c r="K267" s="119"/>
      <c r="L267" s="541">
        <v>0</v>
      </c>
      <c r="M267" s="543"/>
      <c r="N267" s="543"/>
      <c r="O267" s="59" t="s">
        <v>122</v>
      </c>
      <c r="P267" s="541">
        <v>0</v>
      </c>
      <c r="Q267" s="543"/>
      <c r="R267" s="543"/>
      <c r="S267" s="59" t="s">
        <v>122</v>
      </c>
      <c r="T267" s="541">
        <v>0</v>
      </c>
      <c r="U267" s="543"/>
      <c r="V267" s="543"/>
      <c r="W267" s="59" t="s">
        <v>122</v>
      </c>
      <c r="X267" s="541">
        <v>0</v>
      </c>
      <c r="Y267" s="543"/>
      <c r="Z267" s="543"/>
      <c r="AA267" s="59" t="s">
        <v>122</v>
      </c>
      <c r="AB267" s="541">
        <v>0</v>
      </c>
      <c r="AC267" s="543"/>
      <c r="AD267" s="543"/>
      <c r="AE267" s="59" t="s">
        <v>122</v>
      </c>
      <c r="AF267" s="591">
        <f>SUM(L267:AE267)</f>
        <v>0</v>
      </c>
      <c r="AG267" s="592"/>
      <c r="AH267" s="592"/>
      <c r="AI267" s="180" t="s">
        <v>122</v>
      </c>
    </row>
    <row r="268" spans="2:35" ht="21" customHeight="1">
      <c r="B268" s="35"/>
      <c r="C268" s="85"/>
      <c r="D268" s="117" t="s">
        <v>252</v>
      </c>
      <c r="E268" s="118"/>
      <c r="F268" s="118"/>
      <c r="G268" s="118"/>
      <c r="H268" s="118"/>
      <c r="I268" s="118"/>
      <c r="J268" s="118"/>
      <c r="K268" s="119"/>
      <c r="L268" s="541">
        <v>0</v>
      </c>
      <c r="M268" s="543"/>
      <c r="N268" s="543"/>
      <c r="O268" s="59" t="s">
        <v>122</v>
      </c>
      <c r="P268" s="541">
        <v>0</v>
      </c>
      <c r="Q268" s="543"/>
      <c r="R268" s="543"/>
      <c r="S268" s="59" t="s">
        <v>122</v>
      </c>
      <c r="T268" s="541">
        <v>0</v>
      </c>
      <c r="U268" s="543"/>
      <c r="V268" s="543"/>
      <c r="W268" s="59" t="s">
        <v>122</v>
      </c>
      <c r="X268" s="541">
        <v>0</v>
      </c>
      <c r="Y268" s="543"/>
      <c r="Z268" s="543"/>
      <c r="AA268" s="59" t="s">
        <v>122</v>
      </c>
      <c r="AB268" s="541">
        <v>0</v>
      </c>
      <c r="AC268" s="543"/>
      <c r="AD268" s="543"/>
      <c r="AE268" s="59" t="s">
        <v>122</v>
      </c>
      <c r="AF268" s="591">
        <f>SUM(L268:AE268)</f>
        <v>0</v>
      </c>
      <c r="AG268" s="592"/>
      <c r="AH268" s="592"/>
      <c r="AI268" s="180" t="s">
        <v>122</v>
      </c>
    </row>
    <row r="269" spans="2:35" ht="21" customHeight="1">
      <c r="B269" s="35"/>
      <c r="C269" s="85"/>
      <c r="D269" s="117" t="s">
        <v>253</v>
      </c>
      <c r="E269" s="118"/>
      <c r="F269" s="118"/>
      <c r="G269" s="118"/>
      <c r="H269" s="118"/>
      <c r="I269" s="118"/>
      <c r="J269" s="118"/>
      <c r="K269" s="119"/>
      <c r="L269" s="541">
        <v>0</v>
      </c>
      <c r="M269" s="543"/>
      <c r="N269" s="543"/>
      <c r="O269" s="59" t="s">
        <v>122</v>
      </c>
      <c r="P269" s="541">
        <v>0</v>
      </c>
      <c r="Q269" s="543"/>
      <c r="R269" s="543"/>
      <c r="S269" s="59" t="s">
        <v>122</v>
      </c>
      <c r="T269" s="541">
        <v>0</v>
      </c>
      <c r="U269" s="543"/>
      <c r="V269" s="543"/>
      <c r="W269" s="59" t="s">
        <v>122</v>
      </c>
      <c r="X269" s="541">
        <v>0</v>
      </c>
      <c r="Y269" s="543"/>
      <c r="Z269" s="543"/>
      <c r="AA269" s="59" t="s">
        <v>122</v>
      </c>
      <c r="AB269" s="541">
        <v>0</v>
      </c>
      <c r="AC269" s="543"/>
      <c r="AD269" s="543"/>
      <c r="AE269" s="59" t="s">
        <v>122</v>
      </c>
      <c r="AF269" s="591">
        <f>SUM(L269:AE269)</f>
        <v>0</v>
      </c>
      <c r="AG269" s="592"/>
      <c r="AH269" s="592"/>
      <c r="AI269" s="180" t="s">
        <v>122</v>
      </c>
    </row>
    <row r="270" spans="2:35" ht="21" customHeight="1">
      <c r="B270" s="35"/>
      <c r="C270" s="85"/>
      <c r="D270" s="117" t="s">
        <v>254</v>
      </c>
      <c r="E270" s="118"/>
      <c r="F270" s="118"/>
      <c r="G270" s="118"/>
      <c r="H270" s="118"/>
      <c r="I270" s="118"/>
      <c r="J270" s="118"/>
      <c r="K270" s="119"/>
      <c r="L270" s="541">
        <v>0</v>
      </c>
      <c r="M270" s="543"/>
      <c r="N270" s="543"/>
      <c r="O270" s="59" t="s">
        <v>122</v>
      </c>
      <c r="P270" s="541">
        <v>0</v>
      </c>
      <c r="Q270" s="543"/>
      <c r="R270" s="543"/>
      <c r="S270" s="59" t="s">
        <v>122</v>
      </c>
      <c r="T270" s="541">
        <v>0</v>
      </c>
      <c r="U270" s="543"/>
      <c r="V270" s="543"/>
      <c r="W270" s="59" t="s">
        <v>122</v>
      </c>
      <c r="X270" s="541">
        <v>0</v>
      </c>
      <c r="Y270" s="543"/>
      <c r="Z270" s="543"/>
      <c r="AA270" s="59" t="s">
        <v>122</v>
      </c>
      <c r="AB270" s="541">
        <v>0</v>
      </c>
      <c r="AC270" s="543"/>
      <c r="AD270" s="543"/>
      <c r="AE270" s="59" t="s">
        <v>122</v>
      </c>
      <c r="AF270" s="591">
        <f>SUM(L270:AE270)</f>
        <v>0</v>
      </c>
      <c r="AG270" s="592"/>
      <c r="AH270" s="592"/>
      <c r="AI270" s="138" t="s">
        <v>122</v>
      </c>
    </row>
    <row r="271" spans="2:35" ht="21" customHeight="1">
      <c r="B271" s="35"/>
      <c r="C271" s="85"/>
      <c r="D271" s="181"/>
      <c r="E271" s="182"/>
      <c r="F271" s="182"/>
      <c r="G271" s="182"/>
      <c r="H271" s="182"/>
      <c r="I271" s="182"/>
      <c r="J271" s="182"/>
      <c r="K271" s="183"/>
      <c r="L271" s="351" t="s">
        <v>255</v>
      </c>
      <c r="M271" s="352"/>
      <c r="N271" s="352"/>
      <c r="O271" s="537"/>
      <c r="P271" s="351" t="s">
        <v>256</v>
      </c>
      <c r="Q271" s="352"/>
      <c r="R271" s="352"/>
      <c r="S271" s="537"/>
      <c r="T271" s="351" t="s">
        <v>257</v>
      </c>
      <c r="U271" s="352"/>
      <c r="V271" s="352"/>
      <c r="W271" s="537"/>
      <c r="X271" s="351" t="s">
        <v>117</v>
      </c>
      <c r="Y271" s="352"/>
      <c r="Z271" s="352"/>
      <c r="AA271" s="352"/>
      <c r="AB271" s="593"/>
      <c r="AC271" s="594"/>
      <c r="AD271" s="594"/>
      <c r="AE271" s="594"/>
      <c r="AF271" s="594"/>
      <c r="AG271" s="594"/>
      <c r="AH271" s="594"/>
      <c r="AI271" s="595"/>
    </row>
    <row r="272" spans="2:35" ht="21" customHeight="1">
      <c r="B272" s="35"/>
      <c r="C272" s="85"/>
      <c r="D272" s="117" t="s">
        <v>251</v>
      </c>
      <c r="E272" s="118"/>
      <c r="F272" s="118"/>
      <c r="G272" s="118"/>
      <c r="H272" s="118"/>
      <c r="I272" s="118"/>
      <c r="J272" s="118"/>
      <c r="K272" s="119"/>
      <c r="L272" s="541">
        <v>0</v>
      </c>
      <c r="M272" s="543"/>
      <c r="N272" s="543"/>
      <c r="O272" s="59" t="s">
        <v>122</v>
      </c>
      <c r="P272" s="541">
        <v>0</v>
      </c>
      <c r="Q272" s="543"/>
      <c r="R272" s="543"/>
      <c r="S272" s="110" t="s">
        <v>122</v>
      </c>
      <c r="T272" s="541">
        <v>0</v>
      </c>
      <c r="U272" s="543"/>
      <c r="V272" s="543"/>
      <c r="W272" s="110" t="s">
        <v>122</v>
      </c>
      <c r="X272" s="591">
        <f>SUM(L272:V272)</f>
        <v>0</v>
      </c>
      <c r="Y272" s="592"/>
      <c r="Z272" s="592"/>
      <c r="AA272" s="5" t="s">
        <v>122</v>
      </c>
      <c r="AB272" s="596"/>
      <c r="AC272" s="597"/>
      <c r="AD272" s="597"/>
      <c r="AE272" s="597"/>
      <c r="AF272" s="597"/>
      <c r="AG272" s="597"/>
      <c r="AH272" s="597"/>
      <c r="AI272" s="598"/>
    </row>
    <row r="273" spans="2:35" ht="21" customHeight="1">
      <c r="B273" s="35"/>
      <c r="C273" s="85"/>
      <c r="D273" s="117" t="s">
        <v>252</v>
      </c>
      <c r="E273" s="118"/>
      <c r="F273" s="118"/>
      <c r="G273" s="118"/>
      <c r="H273" s="118"/>
      <c r="I273" s="118"/>
      <c r="J273" s="118"/>
      <c r="K273" s="119"/>
      <c r="L273" s="541">
        <v>0</v>
      </c>
      <c r="M273" s="543"/>
      <c r="N273" s="543"/>
      <c r="O273" s="59" t="s">
        <v>122</v>
      </c>
      <c r="P273" s="541">
        <v>0</v>
      </c>
      <c r="Q273" s="543"/>
      <c r="R273" s="543"/>
      <c r="S273" s="37" t="s">
        <v>122</v>
      </c>
      <c r="T273" s="541">
        <v>0</v>
      </c>
      <c r="U273" s="543"/>
      <c r="V273" s="543"/>
      <c r="W273" s="59" t="s">
        <v>122</v>
      </c>
      <c r="X273" s="591">
        <f>SUM(L273:V273)</f>
        <v>0</v>
      </c>
      <c r="Y273" s="592"/>
      <c r="Z273" s="592"/>
      <c r="AA273" s="137" t="s">
        <v>122</v>
      </c>
      <c r="AB273" s="596"/>
      <c r="AC273" s="597"/>
      <c r="AD273" s="597"/>
      <c r="AE273" s="597"/>
      <c r="AF273" s="597"/>
      <c r="AG273" s="597"/>
      <c r="AH273" s="597"/>
      <c r="AI273" s="598"/>
    </row>
    <row r="274" spans="2:35" ht="21" customHeight="1">
      <c r="B274" s="35"/>
      <c r="C274" s="85"/>
      <c r="D274" s="117" t="s">
        <v>253</v>
      </c>
      <c r="E274" s="118"/>
      <c r="F274" s="118"/>
      <c r="G274" s="118"/>
      <c r="H274" s="118"/>
      <c r="I274" s="118"/>
      <c r="J274" s="118"/>
      <c r="K274" s="119"/>
      <c r="L274" s="541">
        <v>0</v>
      </c>
      <c r="M274" s="543"/>
      <c r="N274" s="543"/>
      <c r="O274" s="59" t="s">
        <v>122</v>
      </c>
      <c r="P274" s="541">
        <v>0</v>
      </c>
      <c r="Q274" s="543"/>
      <c r="R274" s="543"/>
      <c r="S274" s="110" t="s">
        <v>122</v>
      </c>
      <c r="T274" s="541">
        <v>0</v>
      </c>
      <c r="U274" s="543"/>
      <c r="V274" s="543"/>
      <c r="W274" s="37" t="s">
        <v>122</v>
      </c>
      <c r="X274" s="591">
        <f>SUM(L274:V274)</f>
        <v>0</v>
      </c>
      <c r="Y274" s="592"/>
      <c r="Z274" s="592"/>
      <c r="AA274" s="5" t="s">
        <v>122</v>
      </c>
      <c r="AB274" s="596"/>
      <c r="AC274" s="597"/>
      <c r="AD274" s="597"/>
      <c r="AE274" s="597"/>
      <c r="AF274" s="597"/>
      <c r="AG274" s="597"/>
      <c r="AH274" s="597"/>
      <c r="AI274" s="598"/>
    </row>
    <row r="275" spans="2:35" ht="21" customHeight="1">
      <c r="B275" s="35"/>
      <c r="C275" s="85"/>
      <c r="D275" s="117" t="s">
        <v>254</v>
      </c>
      <c r="E275" s="118"/>
      <c r="F275" s="118"/>
      <c r="G275" s="118"/>
      <c r="H275" s="118"/>
      <c r="I275" s="118"/>
      <c r="J275" s="118"/>
      <c r="K275" s="119"/>
      <c r="L275" s="541">
        <v>0</v>
      </c>
      <c r="M275" s="543"/>
      <c r="N275" s="543"/>
      <c r="O275" s="59" t="s">
        <v>122</v>
      </c>
      <c r="P275" s="541">
        <v>0</v>
      </c>
      <c r="Q275" s="543"/>
      <c r="R275" s="543"/>
      <c r="S275" s="37" t="s">
        <v>122</v>
      </c>
      <c r="T275" s="541">
        <v>0</v>
      </c>
      <c r="U275" s="543"/>
      <c r="V275" s="543"/>
      <c r="W275" s="47" t="s">
        <v>122</v>
      </c>
      <c r="X275" s="591">
        <f>SUM(L275:V275)</f>
        <v>0</v>
      </c>
      <c r="Y275" s="592"/>
      <c r="Z275" s="592"/>
      <c r="AA275" s="137" t="s">
        <v>122</v>
      </c>
      <c r="AB275" s="599"/>
      <c r="AC275" s="600"/>
      <c r="AD275" s="600"/>
      <c r="AE275" s="600"/>
      <c r="AF275" s="600"/>
      <c r="AG275" s="600"/>
      <c r="AH275" s="600"/>
      <c r="AI275" s="601"/>
    </row>
    <row r="276" spans="2:35" ht="21" customHeight="1">
      <c r="B276" s="35"/>
      <c r="C276" s="85"/>
      <c r="D276" s="423" t="s">
        <v>258</v>
      </c>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602"/>
    </row>
    <row r="277" spans="2:35" ht="21" customHeight="1">
      <c r="B277" s="35"/>
      <c r="C277" s="28" t="s">
        <v>259</v>
      </c>
      <c r="D277" s="184"/>
      <c r="E277" s="184"/>
      <c r="F277" s="184"/>
      <c r="G277" s="184"/>
      <c r="H277" s="184"/>
      <c r="I277" s="184"/>
      <c r="J277" s="184"/>
      <c r="K277" s="184"/>
      <c r="L277" s="182"/>
      <c r="M277" s="182"/>
      <c r="N277" s="182"/>
      <c r="O277" s="21"/>
      <c r="P277" s="21"/>
      <c r="Q277" s="21"/>
      <c r="R277" s="21"/>
      <c r="S277" s="21"/>
      <c r="T277" s="21"/>
      <c r="U277" s="21"/>
      <c r="V277" s="21"/>
      <c r="W277" s="21"/>
      <c r="X277" s="21"/>
      <c r="Y277" s="21"/>
      <c r="Z277" s="21"/>
      <c r="AA277" s="21"/>
      <c r="AB277" s="29"/>
      <c r="AC277" s="541">
        <v>0</v>
      </c>
      <c r="AD277" s="543"/>
      <c r="AE277" s="543"/>
      <c r="AF277" s="543"/>
      <c r="AG277" s="543"/>
      <c r="AH277" s="546" t="s">
        <v>260</v>
      </c>
      <c r="AI277" s="547"/>
    </row>
    <row r="278" spans="2:35" ht="21" customHeight="1">
      <c r="B278" s="35"/>
      <c r="C278" s="28" t="s">
        <v>261</v>
      </c>
      <c r="D278" s="184"/>
      <c r="E278" s="184"/>
      <c r="F278" s="184"/>
      <c r="G278" s="184"/>
      <c r="H278" s="184"/>
      <c r="I278" s="184"/>
      <c r="J278" s="184"/>
      <c r="K278" s="184"/>
      <c r="L278" s="182"/>
      <c r="M278" s="182"/>
      <c r="N278" s="182"/>
      <c r="O278" s="29"/>
      <c r="P278" s="351" t="s">
        <v>262</v>
      </c>
      <c r="Q278" s="352"/>
      <c r="R278" s="537"/>
      <c r="S278" s="541">
        <v>0</v>
      </c>
      <c r="T278" s="543"/>
      <c r="U278" s="543"/>
      <c r="V278" s="543"/>
      <c r="W278" s="543"/>
      <c r="X278" s="546" t="s">
        <v>122</v>
      </c>
      <c r="Y278" s="603"/>
      <c r="Z278" s="351" t="s">
        <v>263</v>
      </c>
      <c r="AA278" s="352"/>
      <c r="AB278" s="537"/>
      <c r="AC278" s="541">
        <v>0</v>
      </c>
      <c r="AD278" s="543"/>
      <c r="AE278" s="543"/>
      <c r="AF278" s="543"/>
      <c r="AG278" s="543"/>
      <c r="AH278" s="546" t="s">
        <v>122</v>
      </c>
      <c r="AI278" s="547"/>
    </row>
    <row r="279" spans="2:35" ht="21" customHeight="1">
      <c r="B279" s="35"/>
      <c r="C279" s="28" t="s">
        <v>264</v>
      </c>
      <c r="D279" s="184"/>
      <c r="E279" s="184"/>
      <c r="F279" s="184"/>
      <c r="G279" s="184"/>
      <c r="H279" s="184"/>
      <c r="I279" s="184"/>
      <c r="J279" s="184"/>
      <c r="K279" s="184"/>
      <c r="L279" s="182"/>
      <c r="M279" s="182"/>
      <c r="N279" s="182"/>
      <c r="O279" s="21"/>
      <c r="P279" s="21"/>
      <c r="Q279" s="21"/>
      <c r="R279" s="21"/>
      <c r="S279" s="21"/>
      <c r="T279" s="21"/>
      <c r="U279" s="21"/>
      <c r="V279" s="21"/>
      <c r="W279" s="21"/>
      <c r="X279" s="21"/>
      <c r="Y279" s="21"/>
      <c r="Z279" s="21"/>
      <c r="AA279" s="21"/>
      <c r="AB279" s="29"/>
      <c r="AC279" s="541">
        <v>0</v>
      </c>
      <c r="AD279" s="543"/>
      <c r="AE279" s="543"/>
      <c r="AF279" s="543"/>
      <c r="AG279" s="543"/>
      <c r="AH279" s="546" t="s">
        <v>265</v>
      </c>
      <c r="AI279" s="547"/>
    </row>
    <row r="280" spans="2:35" ht="21" customHeight="1">
      <c r="B280" s="35"/>
      <c r="C280" s="185" t="s">
        <v>266</v>
      </c>
      <c r="D280" s="132"/>
      <c r="E280" s="132"/>
      <c r="F280" s="132"/>
      <c r="G280" s="132"/>
      <c r="H280" s="132"/>
      <c r="I280" s="132"/>
      <c r="J280" s="132"/>
      <c r="K280" s="13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6"/>
    </row>
    <row r="281" spans="2:35" ht="21" customHeight="1">
      <c r="B281" s="35"/>
      <c r="C281" s="76"/>
      <c r="D281" s="351" t="s">
        <v>267</v>
      </c>
      <c r="E281" s="352"/>
      <c r="F281" s="352"/>
      <c r="G281" s="352"/>
      <c r="H281" s="352"/>
      <c r="I281" s="352"/>
      <c r="J281" s="352"/>
      <c r="K281" s="537"/>
      <c r="L281" s="351" t="s">
        <v>246</v>
      </c>
      <c r="M281" s="352"/>
      <c r="N281" s="352"/>
      <c r="O281" s="537"/>
      <c r="P281" s="351" t="s">
        <v>247</v>
      </c>
      <c r="Q281" s="352"/>
      <c r="R281" s="352"/>
      <c r="S281" s="537"/>
      <c r="T281" s="351" t="s">
        <v>248</v>
      </c>
      <c r="U281" s="352"/>
      <c r="V281" s="352"/>
      <c r="W281" s="537"/>
      <c r="X281" s="351" t="s">
        <v>249</v>
      </c>
      <c r="Y281" s="352"/>
      <c r="Z281" s="352"/>
      <c r="AA281" s="537"/>
      <c r="AB281" s="351" t="s">
        <v>250</v>
      </c>
      <c r="AC281" s="352"/>
      <c r="AD281" s="352"/>
      <c r="AE281" s="537"/>
      <c r="AF281" s="351" t="s">
        <v>117</v>
      </c>
      <c r="AG281" s="352"/>
      <c r="AH281" s="352"/>
      <c r="AI281" s="549"/>
    </row>
    <row r="282" spans="2:35" ht="21" customHeight="1">
      <c r="B282" s="35"/>
      <c r="C282" s="76"/>
      <c r="D282" s="21" t="s">
        <v>268</v>
      </c>
      <c r="E282" s="21"/>
      <c r="F282" s="21"/>
      <c r="G282" s="21"/>
      <c r="H282" s="21"/>
      <c r="I282" s="21"/>
      <c r="J282" s="21"/>
      <c r="K282" s="29"/>
      <c r="L282" s="541">
        <v>0</v>
      </c>
      <c r="M282" s="543"/>
      <c r="N282" s="543"/>
      <c r="O282" s="37" t="s">
        <v>122</v>
      </c>
      <c r="P282" s="541">
        <v>0</v>
      </c>
      <c r="Q282" s="543"/>
      <c r="R282" s="543"/>
      <c r="S282" s="37" t="s">
        <v>122</v>
      </c>
      <c r="T282" s="541">
        <v>0</v>
      </c>
      <c r="U282" s="543"/>
      <c r="V282" s="543"/>
      <c r="W282" s="37" t="s">
        <v>122</v>
      </c>
      <c r="X282" s="541">
        <v>0</v>
      </c>
      <c r="Y282" s="543"/>
      <c r="Z282" s="543"/>
      <c r="AA282" s="37" t="s">
        <v>122</v>
      </c>
      <c r="AB282" s="541">
        <v>0</v>
      </c>
      <c r="AC282" s="543"/>
      <c r="AD282" s="543"/>
      <c r="AE282" s="37" t="s">
        <v>122</v>
      </c>
      <c r="AF282" s="591">
        <f aca="true" t="shared" si="1" ref="AF282:AF287">SUM(L282:AE282)</f>
        <v>0</v>
      </c>
      <c r="AG282" s="592"/>
      <c r="AH282" s="592"/>
      <c r="AI282" s="138" t="s">
        <v>122</v>
      </c>
    </row>
    <row r="283" spans="2:35" ht="21" customHeight="1">
      <c r="B283" s="35"/>
      <c r="C283" s="76"/>
      <c r="D283" s="21" t="s">
        <v>269</v>
      </c>
      <c r="E283" s="21"/>
      <c r="F283" s="21"/>
      <c r="G283" s="21"/>
      <c r="H283" s="21"/>
      <c r="I283" s="21"/>
      <c r="J283" s="21"/>
      <c r="K283" s="29"/>
      <c r="L283" s="541">
        <v>0</v>
      </c>
      <c r="M283" s="543"/>
      <c r="N283" s="543"/>
      <c r="O283" s="37" t="s">
        <v>122</v>
      </c>
      <c r="P283" s="541">
        <v>0</v>
      </c>
      <c r="Q283" s="543"/>
      <c r="R283" s="543"/>
      <c r="S283" s="37" t="s">
        <v>122</v>
      </c>
      <c r="T283" s="541">
        <v>0</v>
      </c>
      <c r="U283" s="543"/>
      <c r="V283" s="543"/>
      <c r="W283" s="37" t="s">
        <v>122</v>
      </c>
      <c r="X283" s="541">
        <v>0</v>
      </c>
      <c r="Y283" s="543"/>
      <c r="Z283" s="543"/>
      <c r="AA283" s="37" t="s">
        <v>122</v>
      </c>
      <c r="AB283" s="541">
        <v>0</v>
      </c>
      <c r="AC283" s="543"/>
      <c r="AD283" s="543"/>
      <c r="AE283" s="37" t="s">
        <v>122</v>
      </c>
      <c r="AF283" s="591">
        <f t="shared" si="1"/>
        <v>0</v>
      </c>
      <c r="AG283" s="592"/>
      <c r="AH283" s="592"/>
      <c r="AI283" s="138" t="s">
        <v>122</v>
      </c>
    </row>
    <row r="284" spans="2:35" ht="27" customHeight="1">
      <c r="B284" s="35"/>
      <c r="C284" s="76"/>
      <c r="D284" s="552" t="s">
        <v>270</v>
      </c>
      <c r="E284" s="553"/>
      <c r="F284" s="553"/>
      <c r="G284" s="553"/>
      <c r="H284" s="553"/>
      <c r="I284" s="553"/>
      <c r="J284" s="553"/>
      <c r="K284" s="554"/>
      <c r="L284" s="541">
        <v>0</v>
      </c>
      <c r="M284" s="543"/>
      <c r="N284" s="543"/>
      <c r="O284" s="187" t="s">
        <v>122</v>
      </c>
      <c r="P284" s="541">
        <v>0</v>
      </c>
      <c r="Q284" s="543"/>
      <c r="R284" s="543"/>
      <c r="S284" s="187" t="s">
        <v>122</v>
      </c>
      <c r="T284" s="541">
        <v>0</v>
      </c>
      <c r="U284" s="543"/>
      <c r="V284" s="543"/>
      <c r="W284" s="187" t="s">
        <v>122</v>
      </c>
      <c r="X284" s="541">
        <v>0</v>
      </c>
      <c r="Y284" s="543"/>
      <c r="Z284" s="543"/>
      <c r="AA284" s="187" t="s">
        <v>122</v>
      </c>
      <c r="AB284" s="541">
        <v>0</v>
      </c>
      <c r="AC284" s="543"/>
      <c r="AD284" s="543"/>
      <c r="AE284" s="187" t="s">
        <v>122</v>
      </c>
      <c r="AF284" s="591">
        <f t="shared" si="1"/>
        <v>0</v>
      </c>
      <c r="AG284" s="592"/>
      <c r="AH284" s="592"/>
      <c r="AI284" s="188" t="s">
        <v>122</v>
      </c>
    </row>
    <row r="285" spans="2:35" ht="21" customHeight="1">
      <c r="B285" s="35"/>
      <c r="C285" s="76"/>
      <c r="D285" s="21" t="s">
        <v>271</v>
      </c>
      <c r="E285" s="21"/>
      <c r="F285" s="21"/>
      <c r="G285" s="21"/>
      <c r="H285" s="21"/>
      <c r="I285" s="21"/>
      <c r="J285" s="21"/>
      <c r="K285" s="29"/>
      <c r="L285" s="541">
        <v>0</v>
      </c>
      <c r="M285" s="543"/>
      <c r="N285" s="543"/>
      <c r="O285" s="37" t="s">
        <v>122</v>
      </c>
      <c r="P285" s="541">
        <v>0</v>
      </c>
      <c r="Q285" s="543"/>
      <c r="R285" s="543"/>
      <c r="S285" s="37" t="s">
        <v>122</v>
      </c>
      <c r="T285" s="541">
        <v>0</v>
      </c>
      <c r="U285" s="543"/>
      <c r="V285" s="543"/>
      <c r="W285" s="37" t="s">
        <v>122</v>
      </c>
      <c r="X285" s="541">
        <v>0</v>
      </c>
      <c r="Y285" s="543"/>
      <c r="Z285" s="543"/>
      <c r="AA285" s="37" t="s">
        <v>122</v>
      </c>
      <c r="AB285" s="541">
        <v>0</v>
      </c>
      <c r="AC285" s="543"/>
      <c r="AD285" s="543"/>
      <c r="AE285" s="37" t="s">
        <v>122</v>
      </c>
      <c r="AF285" s="591">
        <f t="shared" si="1"/>
        <v>0</v>
      </c>
      <c r="AG285" s="592"/>
      <c r="AH285" s="592"/>
      <c r="AI285" s="138" t="s">
        <v>122</v>
      </c>
    </row>
    <row r="286" spans="2:35" ht="21" customHeight="1">
      <c r="B286" s="35"/>
      <c r="C286" s="76"/>
      <c r="D286" s="21" t="s">
        <v>272</v>
      </c>
      <c r="E286" s="21"/>
      <c r="F286" s="21"/>
      <c r="G286" s="21"/>
      <c r="H286" s="21"/>
      <c r="I286" s="21"/>
      <c r="J286" s="21"/>
      <c r="K286" s="29"/>
      <c r="L286" s="541">
        <v>0</v>
      </c>
      <c r="M286" s="543"/>
      <c r="N286" s="543"/>
      <c r="O286" s="37" t="s">
        <v>122</v>
      </c>
      <c r="P286" s="541">
        <v>0</v>
      </c>
      <c r="Q286" s="543"/>
      <c r="R286" s="543"/>
      <c r="S286" s="37" t="s">
        <v>122</v>
      </c>
      <c r="T286" s="541">
        <v>0</v>
      </c>
      <c r="U286" s="543"/>
      <c r="V286" s="543"/>
      <c r="W286" s="37" t="s">
        <v>122</v>
      </c>
      <c r="X286" s="541">
        <v>0</v>
      </c>
      <c r="Y286" s="543"/>
      <c r="Z286" s="543"/>
      <c r="AA286" s="37" t="s">
        <v>122</v>
      </c>
      <c r="AB286" s="541">
        <v>0</v>
      </c>
      <c r="AC286" s="543"/>
      <c r="AD286" s="543"/>
      <c r="AE286" s="37" t="s">
        <v>122</v>
      </c>
      <c r="AF286" s="591">
        <f t="shared" si="1"/>
        <v>0</v>
      </c>
      <c r="AG286" s="592"/>
      <c r="AH286" s="592"/>
      <c r="AI286" s="138" t="s">
        <v>122</v>
      </c>
    </row>
    <row r="287" spans="2:35" ht="21" customHeight="1">
      <c r="B287" s="35"/>
      <c r="C287" s="76"/>
      <c r="D287" s="21" t="s">
        <v>273</v>
      </c>
      <c r="E287" s="21"/>
      <c r="F287" s="21"/>
      <c r="G287" s="21"/>
      <c r="H287" s="21"/>
      <c r="I287" s="21"/>
      <c r="J287" s="21"/>
      <c r="K287" s="29"/>
      <c r="L287" s="541">
        <v>0</v>
      </c>
      <c r="M287" s="543"/>
      <c r="N287" s="543"/>
      <c r="O287" s="37" t="s">
        <v>122</v>
      </c>
      <c r="P287" s="541">
        <v>0</v>
      </c>
      <c r="Q287" s="543"/>
      <c r="R287" s="543"/>
      <c r="S287" s="37" t="s">
        <v>122</v>
      </c>
      <c r="T287" s="541">
        <v>0</v>
      </c>
      <c r="U287" s="543"/>
      <c r="V287" s="543"/>
      <c r="W287" s="37" t="s">
        <v>122</v>
      </c>
      <c r="X287" s="541">
        <v>0</v>
      </c>
      <c r="Y287" s="543"/>
      <c r="Z287" s="543"/>
      <c r="AA287" s="37" t="s">
        <v>122</v>
      </c>
      <c r="AB287" s="541">
        <v>0</v>
      </c>
      <c r="AC287" s="543"/>
      <c r="AD287" s="543"/>
      <c r="AE287" s="37" t="s">
        <v>122</v>
      </c>
      <c r="AF287" s="591">
        <f t="shared" si="1"/>
        <v>0</v>
      </c>
      <c r="AG287" s="592"/>
      <c r="AH287" s="592"/>
      <c r="AI287" s="138" t="s">
        <v>122</v>
      </c>
    </row>
    <row r="288" spans="2:35" ht="21" customHeight="1">
      <c r="B288" s="35"/>
      <c r="C288" s="76"/>
      <c r="D288" s="325"/>
      <c r="E288" s="325"/>
      <c r="F288" s="325"/>
      <c r="G288" s="325"/>
      <c r="H288" s="325"/>
      <c r="I288" s="325"/>
      <c r="J288" s="325"/>
      <c r="K288" s="326"/>
      <c r="L288" s="351" t="s">
        <v>255</v>
      </c>
      <c r="M288" s="352"/>
      <c r="N288" s="352"/>
      <c r="O288" s="537"/>
      <c r="P288" s="351" t="s">
        <v>256</v>
      </c>
      <c r="Q288" s="352"/>
      <c r="R288" s="352"/>
      <c r="S288" s="537"/>
      <c r="T288" s="351" t="s">
        <v>257</v>
      </c>
      <c r="U288" s="352"/>
      <c r="V288" s="352"/>
      <c r="W288" s="537"/>
      <c r="X288" s="351" t="s">
        <v>117</v>
      </c>
      <c r="Y288" s="352"/>
      <c r="Z288" s="352"/>
      <c r="AA288" s="352"/>
      <c r="AB288" s="604"/>
      <c r="AC288" s="605"/>
      <c r="AD288" s="605"/>
      <c r="AE288" s="605"/>
      <c r="AF288" s="605"/>
      <c r="AG288" s="605"/>
      <c r="AH288" s="605"/>
      <c r="AI288" s="606"/>
    </row>
    <row r="289" spans="2:35" ht="21" customHeight="1">
      <c r="B289" s="35"/>
      <c r="C289" s="76"/>
      <c r="D289" s="21" t="s">
        <v>268</v>
      </c>
      <c r="E289" s="21"/>
      <c r="F289" s="21"/>
      <c r="G289" s="21"/>
      <c r="H289" s="21"/>
      <c r="I289" s="21"/>
      <c r="J289" s="21"/>
      <c r="K289" s="29"/>
      <c r="L289" s="541">
        <v>0</v>
      </c>
      <c r="M289" s="543"/>
      <c r="N289" s="543"/>
      <c r="O289" s="59" t="s">
        <v>122</v>
      </c>
      <c r="P289" s="541">
        <v>0</v>
      </c>
      <c r="Q289" s="543"/>
      <c r="R289" s="543"/>
      <c r="S289" s="59" t="s">
        <v>122</v>
      </c>
      <c r="T289" s="541">
        <v>0</v>
      </c>
      <c r="U289" s="543"/>
      <c r="V289" s="543"/>
      <c r="W289" s="37" t="s">
        <v>122</v>
      </c>
      <c r="X289" s="591">
        <f aca="true" t="shared" si="2" ref="X289:X294">SUM(L289:V289)</f>
        <v>0</v>
      </c>
      <c r="Y289" s="592"/>
      <c r="Z289" s="592"/>
      <c r="AA289" s="5" t="s">
        <v>122</v>
      </c>
      <c r="AB289" s="607"/>
      <c r="AC289" s="608"/>
      <c r="AD289" s="608"/>
      <c r="AE289" s="608"/>
      <c r="AF289" s="608"/>
      <c r="AG289" s="608"/>
      <c r="AH289" s="608"/>
      <c r="AI289" s="609"/>
    </row>
    <row r="290" spans="2:35" ht="21" customHeight="1">
      <c r="B290" s="35"/>
      <c r="C290" s="76"/>
      <c r="D290" s="21" t="s">
        <v>269</v>
      </c>
      <c r="E290" s="21"/>
      <c r="F290" s="21"/>
      <c r="G290" s="21"/>
      <c r="H290" s="21"/>
      <c r="I290" s="21"/>
      <c r="J290" s="21"/>
      <c r="K290" s="29"/>
      <c r="L290" s="541">
        <v>0</v>
      </c>
      <c r="M290" s="543"/>
      <c r="N290" s="543"/>
      <c r="O290" s="59" t="s">
        <v>122</v>
      </c>
      <c r="P290" s="541">
        <v>0</v>
      </c>
      <c r="Q290" s="543"/>
      <c r="R290" s="543"/>
      <c r="S290" s="37" t="s">
        <v>122</v>
      </c>
      <c r="T290" s="541">
        <v>0</v>
      </c>
      <c r="U290" s="543"/>
      <c r="V290" s="543"/>
      <c r="W290" s="110" t="s">
        <v>122</v>
      </c>
      <c r="X290" s="591">
        <f t="shared" si="2"/>
        <v>0</v>
      </c>
      <c r="Y290" s="592"/>
      <c r="Z290" s="592"/>
      <c r="AA290" s="137" t="s">
        <v>122</v>
      </c>
      <c r="AB290" s="607"/>
      <c r="AC290" s="608"/>
      <c r="AD290" s="608"/>
      <c r="AE290" s="608"/>
      <c r="AF290" s="608"/>
      <c r="AG290" s="608"/>
      <c r="AH290" s="608"/>
      <c r="AI290" s="609"/>
    </row>
    <row r="291" spans="2:35" ht="27" customHeight="1">
      <c r="B291" s="35"/>
      <c r="C291" s="76"/>
      <c r="D291" s="553" t="s">
        <v>270</v>
      </c>
      <c r="E291" s="553"/>
      <c r="F291" s="553"/>
      <c r="G291" s="553"/>
      <c r="H291" s="553"/>
      <c r="I291" s="553"/>
      <c r="J291" s="553"/>
      <c r="K291" s="554"/>
      <c r="L291" s="541">
        <v>0</v>
      </c>
      <c r="M291" s="543"/>
      <c r="N291" s="543"/>
      <c r="O291" s="78" t="s">
        <v>122</v>
      </c>
      <c r="P291" s="541">
        <v>0</v>
      </c>
      <c r="Q291" s="543"/>
      <c r="R291" s="543"/>
      <c r="S291" s="78" t="s">
        <v>122</v>
      </c>
      <c r="T291" s="541">
        <v>0</v>
      </c>
      <c r="U291" s="543"/>
      <c r="V291" s="543"/>
      <c r="W291" s="78" t="s">
        <v>122</v>
      </c>
      <c r="X291" s="591">
        <f t="shared" si="2"/>
        <v>0</v>
      </c>
      <c r="Y291" s="592"/>
      <c r="Z291" s="592"/>
      <c r="AA291" s="189" t="s">
        <v>122</v>
      </c>
      <c r="AB291" s="607"/>
      <c r="AC291" s="608"/>
      <c r="AD291" s="608"/>
      <c r="AE291" s="608"/>
      <c r="AF291" s="608"/>
      <c r="AG291" s="608"/>
      <c r="AH291" s="608"/>
      <c r="AI291" s="609"/>
    </row>
    <row r="292" spans="2:35" ht="21" customHeight="1">
      <c r="B292" s="35"/>
      <c r="C292" s="76"/>
      <c r="D292" s="21" t="s">
        <v>271</v>
      </c>
      <c r="E292" s="21"/>
      <c r="F292" s="21"/>
      <c r="G292" s="21"/>
      <c r="H292" s="21"/>
      <c r="I292" s="21"/>
      <c r="J292" s="21"/>
      <c r="K292" s="29"/>
      <c r="L292" s="541">
        <v>0</v>
      </c>
      <c r="M292" s="543"/>
      <c r="N292" s="543"/>
      <c r="O292" s="110" t="s">
        <v>122</v>
      </c>
      <c r="P292" s="541">
        <v>0</v>
      </c>
      <c r="Q292" s="543"/>
      <c r="R292" s="543"/>
      <c r="S292" s="47" t="s">
        <v>122</v>
      </c>
      <c r="T292" s="541">
        <v>0</v>
      </c>
      <c r="U292" s="543"/>
      <c r="V292" s="543"/>
      <c r="W292" s="47" t="s">
        <v>122</v>
      </c>
      <c r="X292" s="591">
        <f t="shared" si="2"/>
        <v>0</v>
      </c>
      <c r="Y292" s="592"/>
      <c r="Z292" s="592"/>
      <c r="AA292" s="190" t="s">
        <v>122</v>
      </c>
      <c r="AB292" s="607"/>
      <c r="AC292" s="608"/>
      <c r="AD292" s="608"/>
      <c r="AE292" s="608"/>
      <c r="AF292" s="608"/>
      <c r="AG292" s="608"/>
      <c r="AH292" s="608"/>
      <c r="AI292" s="609"/>
    </row>
    <row r="293" spans="2:35" ht="21" customHeight="1">
      <c r="B293" s="35"/>
      <c r="C293" s="76"/>
      <c r="D293" s="21" t="s">
        <v>272</v>
      </c>
      <c r="E293" s="21"/>
      <c r="F293" s="21"/>
      <c r="G293" s="21"/>
      <c r="H293" s="21"/>
      <c r="I293" s="21"/>
      <c r="J293" s="21"/>
      <c r="K293" s="29"/>
      <c r="L293" s="541">
        <v>0</v>
      </c>
      <c r="M293" s="543"/>
      <c r="N293" s="543"/>
      <c r="O293" s="59" t="s">
        <v>122</v>
      </c>
      <c r="P293" s="541">
        <v>0</v>
      </c>
      <c r="Q293" s="543"/>
      <c r="R293" s="543"/>
      <c r="S293" s="47" t="s">
        <v>122</v>
      </c>
      <c r="T293" s="541">
        <v>0</v>
      </c>
      <c r="U293" s="543"/>
      <c r="V293" s="543"/>
      <c r="W293" s="47" t="s">
        <v>122</v>
      </c>
      <c r="X293" s="591">
        <f t="shared" si="2"/>
        <v>0</v>
      </c>
      <c r="Y293" s="592"/>
      <c r="Z293" s="592"/>
      <c r="AA293" s="137" t="s">
        <v>122</v>
      </c>
      <c r="AB293" s="607"/>
      <c r="AC293" s="608"/>
      <c r="AD293" s="608"/>
      <c r="AE293" s="608"/>
      <c r="AF293" s="608"/>
      <c r="AG293" s="608"/>
      <c r="AH293" s="608"/>
      <c r="AI293" s="609"/>
    </row>
    <row r="294" spans="2:36" ht="21" customHeight="1">
      <c r="B294" s="35"/>
      <c r="C294" s="76"/>
      <c r="D294" s="21" t="s">
        <v>273</v>
      </c>
      <c r="E294" s="21"/>
      <c r="F294" s="21"/>
      <c r="G294" s="21"/>
      <c r="H294" s="21"/>
      <c r="I294" s="21"/>
      <c r="J294" s="21"/>
      <c r="K294" s="29"/>
      <c r="L294" s="541">
        <v>0</v>
      </c>
      <c r="M294" s="543"/>
      <c r="N294" s="543"/>
      <c r="O294" s="59" t="s">
        <v>122</v>
      </c>
      <c r="P294" s="541">
        <v>0</v>
      </c>
      <c r="Q294" s="543"/>
      <c r="R294" s="543"/>
      <c r="S294" s="47" t="s">
        <v>122</v>
      </c>
      <c r="T294" s="541">
        <v>0</v>
      </c>
      <c r="U294" s="543"/>
      <c r="V294" s="543"/>
      <c r="W294" s="47" t="s">
        <v>122</v>
      </c>
      <c r="X294" s="591">
        <f t="shared" si="2"/>
        <v>0</v>
      </c>
      <c r="Y294" s="592"/>
      <c r="Z294" s="592"/>
      <c r="AA294" s="190" t="s">
        <v>122</v>
      </c>
      <c r="AB294" s="610"/>
      <c r="AC294" s="611"/>
      <c r="AD294" s="611"/>
      <c r="AE294" s="611"/>
      <c r="AF294" s="611"/>
      <c r="AG294" s="611"/>
      <c r="AH294" s="611"/>
      <c r="AI294" s="612"/>
      <c r="AJ294" s="191"/>
    </row>
    <row r="295" spans="2:35" ht="21" customHeight="1">
      <c r="B295" s="35"/>
      <c r="C295" s="18"/>
      <c r="D295" s="423" t="s">
        <v>258</v>
      </c>
      <c r="E295" s="424"/>
      <c r="F295" s="424"/>
      <c r="G295" s="424"/>
      <c r="H295" s="424"/>
      <c r="I295" s="424"/>
      <c r="J295" s="424"/>
      <c r="K295" s="424"/>
      <c r="L295" s="424"/>
      <c r="M295" s="424"/>
      <c r="N295" s="424"/>
      <c r="O295" s="424"/>
      <c r="P295" s="424"/>
      <c r="Q295" s="424"/>
      <c r="R295" s="424"/>
      <c r="S295" s="424"/>
      <c r="T295" s="424"/>
      <c r="U295" s="424"/>
      <c r="V295" s="424"/>
      <c r="W295" s="424"/>
      <c r="X295" s="424"/>
      <c r="Y295" s="424"/>
      <c r="Z295" s="424"/>
      <c r="AA295" s="424"/>
      <c r="AB295" s="424"/>
      <c r="AC295" s="424"/>
      <c r="AD295" s="424"/>
      <c r="AE295" s="424"/>
      <c r="AF295" s="424"/>
      <c r="AG295" s="424"/>
      <c r="AH295" s="424"/>
      <c r="AI295" s="602"/>
    </row>
    <row r="296" spans="2:35" ht="21" customHeight="1">
      <c r="B296" s="35"/>
      <c r="C296" s="19" t="s">
        <v>274</v>
      </c>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92"/>
    </row>
    <row r="297" spans="2:35" ht="27" customHeight="1">
      <c r="B297" s="35"/>
      <c r="C297" s="76"/>
      <c r="D297" s="506" t="s">
        <v>275</v>
      </c>
      <c r="E297" s="507"/>
      <c r="F297" s="507"/>
      <c r="G297" s="507"/>
      <c r="H297" s="507"/>
      <c r="I297" s="507"/>
      <c r="J297" s="507"/>
      <c r="K297" s="508"/>
      <c r="L297" s="507" t="s">
        <v>276</v>
      </c>
      <c r="M297" s="507"/>
      <c r="N297" s="507"/>
      <c r="O297" s="507"/>
      <c r="P297" s="324" t="s">
        <v>277</v>
      </c>
      <c r="Q297" s="325"/>
      <c r="R297" s="325"/>
      <c r="S297" s="326"/>
      <c r="T297" s="324" t="s">
        <v>278</v>
      </c>
      <c r="U297" s="325"/>
      <c r="V297" s="325"/>
      <c r="W297" s="326"/>
      <c r="X297" s="324" t="s">
        <v>279</v>
      </c>
      <c r="Y297" s="325"/>
      <c r="Z297" s="325"/>
      <c r="AA297" s="326"/>
      <c r="AB297" s="324" t="s">
        <v>280</v>
      </c>
      <c r="AC297" s="325"/>
      <c r="AD297" s="325"/>
      <c r="AE297" s="326"/>
      <c r="AF297" s="351" t="s">
        <v>281</v>
      </c>
      <c r="AG297" s="352"/>
      <c r="AH297" s="352"/>
      <c r="AI297" s="549"/>
    </row>
    <row r="298" spans="2:35" ht="21" customHeight="1" thickBot="1">
      <c r="B298" s="38"/>
      <c r="C298" s="192"/>
      <c r="D298" s="613" t="s">
        <v>282</v>
      </c>
      <c r="E298" s="614"/>
      <c r="F298" s="614"/>
      <c r="G298" s="614"/>
      <c r="H298" s="614"/>
      <c r="I298" s="614"/>
      <c r="J298" s="614"/>
      <c r="K298" s="615"/>
      <c r="L298" s="587">
        <v>0</v>
      </c>
      <c r="M298" s="588"/>
      <c r="N298" s="588"/>
      <c r="O298" s="193" t="s">
        <v>122</v>
      </c>
      <c r="P298" s="587">
        <v>0</v>
      </c>
      <c r="Q298" s="588"/>
      <c r="R298" s="588"/>
      <c r="S298" s="194" t="s">
        <v>122</v>
      </c>
      <c r="T298" s="587">
        <v>0</v>
      </c>
      <c r="U298" s="588"/>
      <c r="V298" s="588"/>
      <c r="W298" s="193" t="s">
        <v>122</v>
      </c>
      <c r="X298" s="587">
        <v>0</v>
      </c>
      <c r="Y298" s="588"/>
      <c r="Z298" s="588"/>
      <c r="AA298" s="193" t="s">
        <v>122</v>
      </c>
      <c r="AB298" s="587">
        <v>0</v>
      </c>
      <c r="AC298" s="588"/>
      <c r="AD298" s="588"/>
      <c r="AE298" s="193" t="s">
        <v>122</v>
      </c>
      <c r="AF298" s="587">
        <v>0</v>
      </c>
      <c r="AG298" s="588"/>
      <c r="AH298" s="588"/>
      <c r="AI298" s="195" t="s">
        <v>122</v>
      </c>
    </row>
    <row r="299" spans="2:35" ht="21" customHeight="1">
      <c r="B299" s="8" t="s">
        <v>283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10"/>
    </row>
    <row r="300" spans="2:35" ht="21" customHeight="1">
      <c r="B300" s="63"/>
      <c r="C300" s="357" t="s">
        <v>284</v>
      </c>
      <c r="D300" s="358"/>
      <c r="E300" s="358"/>
      <c r="F300" s="358"/>
      <c r="G300" s="359"/>
      <c r="H300" s="106" t="s">
        <v>285</v>
      </c>
      <c r="I300" s="107"/>
      <c r="J300" s="107"/>
      <c r="K300" s="107"/>
      <c r="L300" s="107"/>
      <c r="M300" s="107"/>
      <c r="N300" s="107"/>
      <c r="O300" s="107"/>
      <c r="P300" s="107"/>
      <c r="Q300" s="107"/>
      <c r="R300" s="107"/>
      <c r="S300" s="107"/>
      <c r="T300" s="107"/>
      <c r="U300" s="107"/>
      <c r="V300" s="107"/>
      <c r="W300" s="107"/>
      <c r="X300" s="107"/>
      <c r="Y300" s="107"/>
      <c r="Z300" s="107"/>
      <c r="AA300" s="179"/>
      <c r="AB300" s="11" t="s">
        <v>13</v>
      </c>
      <c r="AC300" s="14">
        <v>0</v>
      </c>
      <c r="AD300" s="13" t="s">
        <v>14</v>
      </c>
      <c r="AE300" s="23" t="s">
        <v>28</v>
      </c>
      <c r="AF300" s="23"/>
      <c r="AG300" s="23"/>
      <c r="AH300" s="23"/>
      <c r="AI300" s="94"/>
    </row>
    <row r="301" spans="2:35" ht="21" customHeight="1">
      <c r="B301" s="63"/>
      <c r="C301" s="455"/>
      <c r="D301" s="456"/>
      <c r="E301" s="456"/>
      <c r="F301" s="456"/>
      <c r="G301" s="457"/>
      <c r="H301" s="106" t="s">
        <v>286</v>
      </c>
      <c r="I301" s="107"/>
      <c r="J301" s="107"/>
      <c r="K301" s="107"/>
      <c r="L301" s="107"/>
      <c r="M301" s="107"/>
      <c r="N301" s="107"/>
      <c r="O301" s="107"/>
      <c r="P301" s="107"/>
      <c r="Q301" s="107"/>
      <c r="R301" s="107"/>
      <c r="S301" s="107"/>
      <c r="T301" s="107"/>
      <c r="U301" s="107"/>
      <c r="V301" s="107"/>
      <c r="W301" s="107"/>
      <c r="X301" s="107"/>
      <c r="Y301" s="107"/>
      <c r="Z301" s="107"/>
      <c r="AA301" s="179"/>
      <c r="AB301" s="11" t="s">
        <v>13</v>
      </c>
      <c r="AC301" s="14">
        <v>0</v>
      </c>
      <c r="AD301" s="13" t="s">
        <v>14</v>
      </c>
      <c r="AE301" s="23" t="s">
        <v>28</v>
      </c>
      <c r="AF301" s="23"/>
      <c r="AG301" s="23"/>
      <c r="AH301" s="23"/>
      <c r="AI301" s="94"/>
    </row>
    <row r="302" spans="2:35" ht="27.75" customHeight="1">
      <c r="B302" s="63"/>
      <c r="C302" s="360"/>
      <c r="D302" s="361"/>
      <c r="E302" s="361"/>
      <c r="F302" s="361"/>
      <c r="G302" s="362"/>
      <c r="H302" s="616" t="s">
        <v>287</v>
      </c>
      <c r="I302" s="617"/>
      <c r="J302" s="617"/>
      <c r="K302" s="617"/>
      <c r="L302" s="617"/>
      <c r="M302" s="617"/>
      <c r="N302" s="617"/>
      <c r="O302" s="617"/>
      <c r="P302" s="617"/>
      <c r="Q302" s="617"/>
      <c r="R302" s="617"/>
      <c r="S302" s="617"/>
      <c r="T302" s="617"/>
      <c r="U302" s="617"/>
      <c r="V302" s="617"/>
      <c r="W302" s="617"/>
      <c r="X302" s="617"/>
      <c r="Y302" s="617"/>
      <c r="Z302" s="617"/>
      <c r="AA302" s="618"/>
      <c r="AB302" s="11" t="s">
        <v>13</v>
      </c>
      <c r="AC302" s="14">
        <v>0</v>
      </c>
      <c r="AD302" s="13" t="s">
        <v>14</v>
      </c>
      <c r="AE302" s="23" t="s">
        <v>28</v>
      </c>
      <c r="AF302" s="23"/>
      <c r="AG302" s="23"/>
      <c r="AH302" s="23"/>
      <c r="AI302" s="94"/>
    </row>
    <row r="303" spans="2:35" ht="21" customHeight="1">
      <c r="B303" s="63"/>
      <c r="C303" s="357" t="s">
        <v>288</v>
      </c>
      <c r="D303" s="358"/>
      <c r="E303" s="358"/>
      <c r="F303" s="358"/>
      <c r="G303" s="359"/>
      <c r="H303" s="324" t="s">
        <v>164</v>
      </c>
      <c r="I303" s="325"/>
      <c r="J303" s="325"/>
      <c r="K303" s="325"/>
      <c r="L303" s="325"/>
      <c r="M303" s="325"/>
      <c r="N303" s="325"/>
      <c r="O303" s="325"/>
      <c r="P303" s="325"/>
      <c r="Q303" s="325"/>
      <c r="R303" s="325"/>
      <c r="S303" s="325"/>
      <c r="T303" s="325"/>
      <c r="U303" s="325"/>
      <c r="V303" s="325"/>
      <c r="W303" s="326"/>
      <c r="X303" s="351" t="s">
        <v>289</v>
      </c>
      <c r="Y303" s="352"/>
      <c r="Z303" s="537"/>
      <c r="AA303" s="351" t="s">
        <v>290</v>
      </c>
      <c r="AB303" s="352"/>
      <c r="AC303" s="537"/>
      <c r="AD303" s="351" t="s">
        <v>291</v>
      </c>
      <c r="AE303" s="352"/>
      <c r="AF303" s="352"/>
      <c r="AG303" s="352"/>
      <c r="AH303" s="352"/>
      <c r="AI303" s="549"/>
    </row>
    <row r="304" spans="2:35" ht="21" customHeight="1">
      <c r="B304" s="63"/>
      <c r="C304" s="455"/>
      <c r="D304" s="456"/>
      <c r="E304" s="456"/>
      <c r="F304" s="456"/>
      <c r="G304" s="457"/>
      <c r="H304" s="423" t="s">
        <v>292</v>
      </c>
      <c r="I304" s="424"/>
      <c r="J304" s="424"/>
      <c r="K304" s="424"/>
      <c r="L304" s="424"/>
      <c r="M304" s="424"/>
      <c r="N304" s="424"/>
      <c r="O304" s="425"/>
      <c r="P304" s="11" t="s">
        <v>13</v>
      </c>
      <c r="Q304" s="196">
        <v>0</v>
      </c>
      <c r="R304" s="13" t="s">
        <v>14</v>
      </c>
      <c r="S304" s="23" t="s">
        <v>28</v>
      </c>
      <c r="T304" s="23"/>
      <c r="U304" s="23"/>
      <c r="V304" s="23"/>
      <c r="W304" s="23"/>
      <c r="X304" s="628"/>
      <c r="Y304" s="563"/>
      <c r="Z304" s="629"/>
      <c r="AA304" s="771"/>
      <c r="AB304" s="772"/>
      <c r="AC304" s="773"/>
      <c r="AD304" s="628"/>
      <c r="AE304" s="563"/>
      <c r="AF304" s="563"/>
      <c r="AG304" s="563"/>
      <c r="AH304" s="562" t="s">
        <v>293</v>
      </c>
      <c r="AI304" s="630"/>
    </row>
    <row r="305" spans="2:35" ht="21" customHeight="1">
      <c r="B305" s="63"/>
      <c r="C305" s="455"/>
      <c r="D305" s="456"/>
      <c r="E305" s="456"/>
      <c r="F305" s="456"/>
      <c r="G305" s="457"/>
      <c r="H305" s="469" t="s">
        <v>294</v>
      </c>
      <c r="I305" s="470"/>
      <c r="J305" s="470"/>
      <c r="K305" s="470"/>
      <c r="L305" s="470"/>
      <c r="M305" s="470"/>
      <c r="N305" s="470"/>
      <c r="O305" s="471"/>
      <c r="P305" s="56"/>
      <c r="Q305" s="58"/>
      <c r="R305" s="162"/>
      <c r="S305" s="58"/>
      <c r="T305" s="58"/>
      <c r="U305" s="58"/>
      <c r="V305" s="58"/>
      <c r="W305" s="59"/>
      <c r="X305" s="622"/>
      <c r="Y305" s="623"/>
      <c r="Z305" s="624"/>
      <c r="AA305" s="622"/>
      <c r="AB305" s="623"/>
      <c r="AC305" s="624"/>
      <c r="AD305" s="622"/>
      <c r="AE305" s="623"/>
      <c r="AF305" s="623"/>
      <c r="AG305" s="623"/>
      <c r="AH305" s="631" t="s">
        <v>293</v>
      </c>
      <c r="AI305" s="632"/>
    </row>
    <row r="306" spans="2:35" ht="21" customHeight="1">
      <c r="B306" s="63"/>
      <c r="C306" s="455"/>
      <c r="D306" s="456"/>
      <c r="E306" s="456"/>
      <c r="F306" s="456"/>
      <c r="G306" s="457"/>
      <c r="H306" s="472"/>
      <c r="I306" s="473"/>
      <c r="J306" s="473"/>
      <c r="K306" s="473"/>
      <c r="L306" s="473"/>
      <c r="M306" s="473"/>
      <c r="N306" s="473"/>
      <c r="O306" s="474"/>
      <c r="P306" s="67" t="s">
        <v>13</v>
      </c>
      <c r="Q306" s="197">
        <v>0</v>
      </c>
      <c r="R306" s="198" t="s">
        <v>14</v>
      </c>
      <c r="S306" s="199" t="s">
        <v>28</v>
      </c>
      <c r="T306" s="199"/>
      <c r="U306" s="199"/>
      <c r="V306" s="199"/>
      <c r="W306" s="110"/>
      <c r="X306" s="633"/>
      <c r="Y306" s="634"/>
      <c r="Z306" s="635"/>
      <c r="AA306" s="633"/>
      <c r="AB306" s="634"/>
      <c r="AC306" s="635"/>
      <c r="AD306" s="633"/>
      <c r="AE306" s="634"/>
      <c r="AF306" s="634"/>
      <c r="AG306" s="634"/>
      <c r="AH306" s="636" t="s">
        <v>293</v>
      </c>
      <c r="AI306" s="637"/>
    </row>
    <row r="307" spans="2:35" ht="21" customHeight="1">
      <c r="B307" s="63"/>
      <c r="C307" s="455"/>
      <c r="D307" s="456"/>
      <c r="E307" s="456"/>
      <c r="F307" s="456"/>
      <c r="G307" s="457"/>
      <c r="H307" s="619"/>
      <c r="I307" s="620"/>
      <c r="J307" s="620"/>
      <c r="K307" s="620"/>
      <c r="L307" s="620"/>
      <c r="M307" s="620"/>
      <c r="N307" s="620"/>
      <c r="O307" s="621"/>
      <c r="P307" s="43"/>
      <c r="Q307" s="46"/>
      <c r="R307" s="200"/>
      <c r="S307" s="46"/>
      <c r="T307" s="46"/>
      <c r="U307" s="46"/>
      <c r="V307" s="46"/>
      <c r="W307" s="46"/>
      <c r="X307" s="625"/>
      <c r="Y307" s="626"/>
      <c r="Z307" s="627"/>
      <c r="AA307" s="625"/>
      <c r="AB307" s="626"/>
      <c r="AC307" s="627"/>
      <c r="AD307" s="625"/>
      <c r="AE307" s="626"/>
      <c r="AF307" s="626"/>
      <c r="AG307" s="626"/>
      <c r="AH307" s="638" t="s">
        <v>293</v>
      </c>
      <c r="AI307" s="639"/>
    </row>
    <row r="308" spans="2:35" ht="21" customHeight="1">
      <c r="B308" s="63"/>
      <c r="C308" s="455"/>
      <c r="D308" s="456"/>
      <c r="E308" s="456"/>
      <c r="F308" s="456"/>
      <c r="G308" s="457"/>
      <c r="H308" s="423" t="s">
        <v>295</v>
      </c>
      <c r="I308" s="424"/>
      <c r="J308" s="424"/>
      <c r="K308" s="424"/>
      <c r="L308" s="424"/>
      <c r="M308" s="424"/>
      <c r="N308" s="424"/>
      <c r="O308" s="425"/>
      <c r="P308" s="11" t="s">
        <v>13</v>
      </c>
      <c r="Q308" s="196">
        <v>0</v>
      </c>
      <c r="R308" s="13" t="s">
        <v>14</v>
      </c>
      <c r="S308" s="23" t="s">
        <v>28</v>
      </c>
      <c r="T308" s="23"/>
      <c r="U308" s="23"/>
      <c r="V308" s="23"/>
      <c r="W308" s="23"/>
      <c r="X308" s="628"/>
      <c r="Y308" s="563"/>
      <c r="Z308" s="629"/>
      <c r="AA308" s="771"/>
      <c r="AB308" s="772"/>
      <c r="AC308" s="773"/>
      <c r="AD308" s="628"/>
      <c r="AE308" s="563"/>
      <c r="AF308" s="563"/>
      <c r="AG308" s="563"/>
      <c r="AH308" s="562" t="s">
        <v>293</v>
      </c>
      <c r="AI308" s="630"/>
    </row>
    <row r="309" spans="2:35" ht="21" customHeight="1">
      <c r="B309" s="63"/>
      <c r="C309" s="455"/>
      <c r="D309" s="456"/>
      <c r="E309" s="456"/>
      <c r="F309" s="456"/>
      <c r="G309" s="457"/>
      <c r="H309" s="469" t="s">
        <v>296</v>
      </c>
      <c r="I309" s="470"/>
      <c r="J309" s="470"/>
      <c r="K309" s="470"/>
      <c r="L309" s="470"/>
      <c r="M309" s="470"/>
      <c r="N309" s="470"/>
      <c r="O309" s="471"/>
      <c r="P309" s="56"/>
      <c r="Q309" s="58"/>
      <c r="R309" s="162"/>
      <c r="S309" s="58"/>
      <c r="T309" s="58"/>
      <c r="U309" s="58"/>
      <c r="V309" s="58"/>
      <c r="W309" s="59"/>
      <c r="X309" s="622"/>
      <c r="Y309" s="623"/>
      <c r="Z309" s="624"/>
      <c r="AA309" s="622"/>
      <c r="AB309" s="623"/>
      <c r="AC309" s="624"/>
      <c r="AD309" s="622"/>
      <c r="AE309" s="623"/>
      <c r="AF309" s="623"/>
      <c r="AG309" s="623"/>
      <c r="AH309" s="631" t="s">
        <v>293</v>
      </c>
      <c r="AI309" s="632"/>
    </row>
    <row r="310" spans="2:35" ht="21" customHeight="1">
      <c r="B310" s="63"/>
      <c r="C310" s="455"/>
      <c r="D310" s="456"/>
      <c r="E310" s="456"/>
      <c r="F310" s="456"/>
      <c r="G310" s="457"/>
      <c r="H310" s="472"/>
      <c r="I310" s="473"/>
      <c r="J310" s="473"/>
      <c r="K310" s="473"/>
      <c r="L310" s="473"/>
      <c r="M310" s="473"/>
      <c r="N310" s="473"/>
      <c r="O310" s="474"/>
      <c r="P310" s="67" t="s">
        <v>13</v>
      </c>
      <c r="Q310" s="197">
        <v>0</v>
      </c>
      <c r="R310" s="198" t="s">
        <v>14</v>
      </c>
      <c r="S310" s="199" t="s">
        <v>28</v>
      </c>
      <c r="T310" s="199"/>
      <c r="U310" s="199"/>
      <c r="V310" s="199"/>
      <c r="W310" s="110"/>
      <c r="X310" s="633"/>
      <c r="Y310" s="634"/>
      <c r="Z310" s="635"/>
      <c r="AA310" s="633"/>
      <c r="AB310" s="634"/>
      <c r="AC310" s="635"/>
      <c r="AD310" s="633"/>
      <c r="AE310" s="634"/>
      <c r="AF310" s="634"/>
      <c r="AG310" s="634"/>
      <c r="AH310" s="636" t="s">
        <v>293</v>
      </c>
      <c r="AI310" s="637"/>
    </row>
    <row r="311" spans="2:35" ht="21" customHeight="1">
      <c r="B311" s="63"/>
      <c r="C311" s="455"/>
      <c r="D311" s="456"/>
      <c r="E311" s="456"/>
      <c r="F311" s="456"/>
      <c r="G311" s="457"/>
      <c r="H311" s="619"/>
      <c r="I311" s="620"/>
      <c r="J311" s="620"/>
      <c r="K311" s="620"/>
      <c r="L311" s="620"/>
      <c r="M311" s="620"/>
      <c r="N311" s="620"/>
      <c r="O311" s="621"/>
      <c r="P311" s="43"/>
      <c r="Q311" s="46"/>
      <c r="R311" s="200"/>
      <c r="S311" s="46"/>
      <c r="T311" s="46"/>
      <c r="U311" s="46"/>
      <c r="V311" s="46"/>
      <c r="W311" s="46"/>
      <c r="X311" s="625"/>
      <c r="Y311" s="626"/>
      <c r="Z311" s="627"/>
      <c r="AA311" s="625"/>
      <c r="AB311" s="626"/>
      <c r="AC311" s="627"/>
      <c r="AD311" s="625"/>
      <c r="AE311" s="626"/>
      <c r="AF311" s="626"/>
      <c r="AG311" s="626"/>
      <c r="AH311" s="638" t="s">
        <v>293</v>
      </c>
      <c r="AI311" s="639"/>
    </row>
    <row r="312" spans="2:35" ht="21" customHeight="1">
      <c r="B312" s="63"/>
      <c r="C312" s="455"/>
      <c r="D312" s="456"/>
      <c r="E312" s="456"/>
      <c r="F312" s="456"/>
      <c r="G312" s="457"/>
      <c r="H312" s="469" t="s">
        <v>297</v>
      </c>
      <c r="I312" s="470"/>
      <c r="J312" s="470"/>
      <c r="K312" s="470"/>
      <c r="L312" s="470"/>
      <c r="M312" s="470"/>
      <c r="N312" s="470"/>
      <c r="O312" s="471"/>
      <c r="P312" s="56"/>
      <c r="Q312" s="58"/>
      <c r="R312" s="162"/>
      <c r="S312" s="58"/>
      <c r="T312" s="58"/>
      <c r="U312" s="58"/>
      <c r="V312" s="58"/>
      <c r="W312" s="59"/>
      <c r="X312" s="622"/>
      <c r="Y312" s="623"/>
      <c r="Z312" s="624"/>
      <c r="AA312" s="622"/>
      <c r="AB312" s="623"/>
      <c r="AC312" s="624"/>
      <c r="AD312" s="622"/>
      <c r="AE312" s="623"/>
      <c r="AF312" s="623"/>
      <c r="AG312" s="623"/>
      <c r="AH312" s="631" t="s">
        <v>293</v>
      </c>
      <c r="AI312" s="632"/>
    </row>
    <row r="313" spans="2:35" ht="21" customHeight="1">
      <c r="B313" s="63"/>
      <c r="C313" s="455"/>
      <c r="D313" s="456"/>
      <c r="E313" s="456"/>
      <c r="F313" s="456"/>
      <c r="G313" s="457"/>
      <c r="H313" s="472"/>
      <c r="I313" s="473"/>
      <c r="J313" s="473"/>
      <c r="K313" s="473"/>
      <c r="L313" s="473"/>
      <c r="M313" s="473"/>
      <c r="N313" s="473"/>
      <c r="O313" s="474"/>
      <c r="P313" s="67" t="s">
        <v>13</v>
      </c>
      <c r="Q313" s="197">
        <v>0</v>
      </c>
      <c r="R313" s="198" t="s">
        <v>14</v>
      </c>
      <c r="S313" s="199" t="s">
        <v>28</v>
      </c>
      <c r="T313" s="199"/>
      <c r="U313" s="199"/>
      <c r="V313" s="199"/>
      <c r="W313" s="110"/>
      <c r="X313" s="633"/>
      <c r="Y313" s="634"/>
      <c r="Z313" s="635"/>
      <c r="AA313" s="633"/>
      <c r="AB313" s="634"/>
      <c r="AC313" s="635"/>
      <c r="AD313" s="633"/>
      <c r="AE313" s="634"/>
      <c r="AF313" s="634"/>
      <c r="AG313" s="634"/>
      <c r="AH313" s="636" t="s">
        <v>293</v>
      </c>
      <c r="AI313" s="637"/>
    </row>
    <row r="314" spans="2:35" ht="21" customHeight="1">
      <c r="B314" s="63"/>
      <c r="C314" s="360"/>
      <c r="D314" s="361"/>
      <c r="E314" s="361"/>
      <c r="F314" s="361"/>
      <c r="G314" s="362"/>
      <c r="H314" s="619"/>
      <c r="I314" s="620"/>
      <c r="J314" s="620"/>
      <c r="K314" s="620"/>
      <c r="L314" s="620"/>
      <c r="M314" s="620"/>
      <c r="N314" s="620"/>
      <c r="O314" s="621"/>
      <c r="P314" s="43"/>
      <c r="Q314" s="46"/>
      <c r="R314" s="200"/>
      <c r="S314" s="46"/>
      <c r="T314" s="46"/>
      <c r="U314" s="46"/>
      <c r="V314" s="46"/>
      <c r="W314" s="46"/>
      <c r="X314" s="625"/>
      <c r="Y314" s="626"/>
      <c r="Z314" s="627"/>
      <c r="AA314" s="625"/>
      <c r="AB314" s="626"/>
      <c r="AC314" s="627"/>
      <c r="AD314" s="625"/>
      <c r="AE314" s="626"/>
      <c r="AF314" s="626"/>
      <c r="AG314" s="626"/>
      <c r="AH314" s="638" t="s">
        <v>293</v>
      </c>
      <c r="AI314" s="639"/>
    </row>
    <row r="315" spans="2:35" ht="21" customHeight="1">
      <c r="B315" s="63"/>
      <c r="C315" s="357" t="s">
        <v>298</v>
      </c>
      <c r="D315" s="358"/>
      <c r="E315" s="358"/>
      <c r="F315" s="358"/>
      <c r="G315" s="358"/>
      <c r="H315" s="358"/>
      <c r="I315" s="359"/>
      <c r="J315" s="640" t="s">
        <v>299</v>
      </c>
      <c r="K315" s="641"/>
      <c r="L315" s="641"/>
      <c r="M315" s="543">
        <v>0</v>
      </c>
      <c r="N315" s="543"/>
      <c r="O315" s="642" t="s">
        <v>300</v>
      </c>
      <c r="P315" s="643"/>
      <c r="Q315" s="644" t="s">
        <v>301</v>
      </c>
      <c r="R315" s="644"/>
      <c r="S315" s="644"/>
      <c r="T315" s="644"/>
      <c r="U315" s="644"/>
      <c r="V315" s="644"/>
      <c r="W315" s="644"/>
      <c r="X315" s="644"/>
      <c r="Y315" s="644"/>
      <c r="Z315" s="645"/>
      <c r="AA315" s="541">
        <v>0</v>
      </c>
      <c r="AB315" s="543"/>
      <c r="AC315" s="543"/>
      <c r="AD315" s="543"/>
      <c r="AE315" s="543"/>
      <c r="AF315" s="543"/>
      <c r="AG315" s="543"/>
      <c r="AH315" s="546" t="s">
        <v>300</v>
      </c>
      <c r="AI315" s="547"/>
    </row>
    <row r="316" spans="2:35" ht="21" customHeight="1">
      <c r="B316" s="63"/>
      <c r="C316" s="455"/>
      <c r="D316" s="456"/>
      <c r="E316" s="456"/>
      <c r="F316" s="456"/>
      <c r="G316" s="456"/>
      <c r="H316" s="456"/>
      <c r="I316" s="457"/>
      <c r="J316" s="640" t="s">
        <v>302</v>
      </c>
      <c r="K316" s="641"/>
      <c r="L316" s="641"/>
      <c r="M316" s="543">
        <v>0</v>
      </c>
      <c r="N316" s="543"/>
      <c r="O316" s="642" t="s">
        <v>300</v>
      </c>
      <c r="P316" s="643"/>
      <c r="Q316" s="644" t="s">
        <v>301</v>
      </c>
      <c r="R316" s="644"/>
      <c r="S316" s="644"/>
      <c r="T316" s="644"/>
      <c r="U316" s="644"/>
      <c r="V316" s="644"/>
      <c r="W316" s="644"/>
      <c r="X316" s="644"/>
      <c r="Y316" s="644"/>
      <c r="Z316" s="645"/>
      <c r="AA316" s="541">
        <v>0</v>
      </c>
      <c r="AB316" s="543"/>
      <c r="AC316" s="543"/>
      <c r="AD316" s="543"/>
      <c r="AE316" s="543"/>
      <c r="AF316" s="543"/>
      <c r="AG316" s="543"/>
      <c r="AH316" s="546" t="s">
        <v>300</v>
      </c>
      <c r="AI316" s="547"/>
    </row>
    <row r="317" spans="2:35" ht="27" customHeight="1">
      <c r="B317" s="63"/>
      <c r="C317" s="360"/>
      <c r="D317" s="361"/>
      <c r="E317" s="361"/>
      <c r="F317" s="361"/>
      <c r="G317" s="361"/>
      <c r="H317" s="361"/>
      <c r="I317" s="362"/>
      <c r="J317" s="646" t="s">
        <v>303</v>
      </c>
      <c r="K317" s="646"/>
      <c r="L317" s="646"/>
      <c r="M317" s="556">
        <v>0</v>
      </c>
      <c r="N317" s="556"/>
      <c r="O317" s="647" t="s">
        <v>300</v>
      </c>
      <c r="P317" s="648"/>
      <c r="Q317" s="644" t="s">
        <v>301</v>
      </c>
      <c r="R317" s="644"/>
      <c r="S317" s="644"/>
      <c r="T317" s="644"/>
      <c r="U317" s="644"/>
      <c r="V317" s="644"/>
      <c r="W317" s="644"/>
      <c r="X317" s="644"/>
      <c r="Y317" s="644"/>
      <c r="Z317" s="645"/>
      <c r="AA317" s="541">
        <v>0</v>
      </c>
      <c r="AB317" s="543"/>
      <c r="AC317" s="543"/>
      <c r="AD317" s="543"/>
      <c r="AE317" s="543"/>
      <c r="AF317" s="543"/>
      <c r="AG317" s="543"/>
      <c r="AH317" s="546" t="s">
        <v>300</v>
      </c>
      <c r="AI317" s="547"/>
    </row>
    <row r="318" spans="2:35" ht="21" customHeight="1">
      <c r="B318" s="63"/>
      <c r="C318" s="340" t="s">
        <v>304</v>
      </c>
      <c r="D318" s="341"/>
      <c r="E318" s="341"/>
      <c r="F318" s="341"/>
      <c r="G318" s="341"/>
      <c r="H318" s="341"/>
      <c r="I318" s="342"/>
      <c r="J318" s="555">
        <v>0</v>
      </c>
      <c r="K318" s="556"/>
      <c r="L318" s="556"/>
      <c r="M318" s="556"/>
      <c r="N318" s="556"/>
      <c r="O318" s="647" t="s">
        <v>300</v>
      </c>
      <c r="P318" s="648"/>
      <c r="Q318" s="644" t="s">
        <v>305</v>
      </c>
      <c r="R318" s="644"/>
      <c r="S318" s="644"/>
      <c r="T318" s="644"/>
      <c r="U318" s="644"/>
      <c r="V318" s="644"/>
      <c r="W318" s="644"/>
      <c r="X318" s="644"/>
      <c r="Y318" s="644"/>
      <c r="Z318" s="645"/>
      <c r="AA318" s="541">
        <v>0</v>
      </c>
      <c r="AB318" s="543"/>
      <c r="AC318" s="543"/>
      <c r="AD318" s="543"/>
      <c r="AE318" s="543"/>
      <c r="AF318" s="543"/>
      <c r="AG318" s="543"/>
      <c r="AH318" s="546" t="s">
        <v>265</v>
      </c>
      <c r="AI318" s="547"/>
    </row>
    <row r="319" spans="2:35" ht="21" customHeight="1">
      <c r="B319" s="63"/>
      <c r="C319" s="346"/>
      <c r="D319" s="347"/>
      <c r="E319" s="347"/>
      <c r="F319" s="347"/>
      <c r="G319" s="347"/>
      <c r="H319" s="347"/>
      <c r="I319" s="348"/>
      <c r="J319" s="649"/>
      <c r="K319" s="650"/>
      <c r="L319" s="650"/>
      <c r="M319" s="650"/>
      <c r="N319" s="650"/>
      <c r="O319" s="651"/>
      <c r="P319" s="652"/>
      <c r="Q319" s="644" t="s">
        <v>301</v>
      </c>
      <c r="R319" s="644"/>
      <c r="S319" s="644"/>
      <c r="T319" s="644"/>
      <c r="U319" s="644"/>
      <c r="V319" s="644"/>
      <c r="W319" s="644"/>
      <c r="X319" s="644"/>
      <c r="Y319" s="644"/>
      <c r="Z319" s="645"/>
      <c r="AA319" s="541">
        <v>0</v>
      </c>
      <c r="AB319" s="543"/>
      <c r="AC319" s="543"/>
      <c r="AD319" s="543"/>
      <c r="AE319" s="543"/>
      <c r="AF319" s="543"/>
      <c r="AG319" s="543"/>
      <c r="AH319" s="546" t="s">
        <v>300</v>
      </c>
      <c r="AI319" s="547"/>
    </row>
    <row r="320" spans="2:35" ht="21" customHeight="1">
      <c r="B320" s="63"/>
      <c r="C320" s="19" t="s">
        <v>306</v>
      </c>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92"/>
    </row>
    <row r="321" spans="2:35" ht="21" customHeight="1">
      <c r="B321" s="63"/>
      <c r="C321" s="85"/>
      <c r="D321" s="19" t="s">
        <v>307</v>
      </c>
      <c r="E321" s="20"/>
      <c r="F321" s="20"/>
      <c r="G321" s="20"/>
      <c r="H321" s="20"/>
      <c r="I321" s="20"/>
      <c r="J321" s="20"/>
      <c r="K321" s="20"/>
      <c r="L321" s="20"/>
      <c r="M321" s="20"/>
      <c r="N321" s="20"/>
      <c r="O321" s="20"/>
      <c r="P321" s="20"/>
      <c r="Q321" s="20"/>
      <c r="R321" s="20"/>
      <c r="S321" s="20"/>
      <c r="T321" s="20"/>
      <c r="U321" s="20"/>
      <c r="V321" s="20"/>
      <c r="W321" s="20"/>
      <c r="X321" s="20"/>
      <c r="Y321" s="20"/>
      <c r="Z321" s="29"/>
      <c r="AA321" s="541">
        <v>0</v>
      </c>
      <c r="AB321" s="543"/>
      <c r="AC321" s="543"/>
      <c r="AD321" s="543"/>
      <c r="AE321" s="543"/>
      <c r="AF321" s="543"/>
      <c r="AG321" s="543"/>
      <c r="AH321" s="546" t="s">
        <v>300</v>
      </c>
      <c r="AI321" s="547"/>
    </row>
    <row r="322" spans="2:35" ht="21" customHeight="1">
      <c r="B322" s="63"/>
      <c r="C322" s="85"/>
      <c r="D322" s="85"/>
      <c r="E322" s="653" t="s">
        <v>308</v>
      </c>
      <c r="F322" s="653"/>
      <c r="G322" s="653"/>
      <c r="H322" s="653"/>
      <c r="I322" s="653"/>
      <c r="J322" s="653"/>
      <c r="K322" s="653"/>
      <c r="L322" s="351" t="s">
        <v>309</v>
      </c>
      <c r="M322" s="352"/>
      <c r="N322" s="352"/>
      <c r="O322" s="352"/>
      <c r="P322" s="352"/>
      <c r="Q322" s="352"/>
      <c r="R322" s="352"/>
      <c r="S322" s="537"/>
      <c r="T322" s="351" t="s">
        <v>310</v>
      </c>
      <c r="U322" s="352"/>
      <c r="V322" s="352"/>
      <c r="W322" s="352"/>
      <c r="X322" s="352"/>
      <c r="Y322" s="352"/>
      <c r="Z322" s="352"/>
      <c r="AA322" s="537"/>
      <c r="AB322" s="351" t="s">
        <v>311</v>
      </c>
      <c r="AC322" s="352"/>
      <c r="AD322" s="352"/>
      <c r="AE322" s="352"/>
      <c r="AF322" s="352"/>
      <c r="AG322" s="352"/>
      <c r="AH322" s="352"/>
      <c r="AI322" s="549"/>
    </row>
    <row r="323" spans="2:35" ht="21" customHeight="1">
      <c r="B323" s="63"/>
      <c r="C323" s="85"/>
      <c r="D323" s="85"/>
      <c r="E323" s="555">
        <v>0</v>
      </c>
      <c r="F323" s="556"/>
      <c r="G323" s="556"/>
      <c r="H323" s="556"/>
      <c r="I323" s="556"/>
      <c r="J323" s="654" t="s">
        <v>300</v>
      </c>
      <c r="K323" s="603"/>
      <c r="L323" s="541">
        <v>0</v>
      </c>
      <c r="M323" s="543"/>
      <c r="N323" s="543"/>
      <c r="O323" s="543"/>
      <c r="P323" s="543"/>
      <c r="Q323" s="543"/>
      <c r="R323" s="546" t="s">
        <v>300</v>
      </c>
      <c r="S323" s="603"/>
      <c r="T323" s="541">
        <v>0</v>
      </c>
      <c r="U323" s="543"/>
      <c r="V323" s="543"/>
      <c r="W323" s="543"/>
      <c r="X323" s="543"/>
      <c r="Y323" s="543"/>
      <c r="Z323" s="546" t="s">
        <v>300</v>
      </c>
      <c r="AA323" s="603"/>
      <c r="AB323" s="541">
        <v>0</v>
      </c>
      <c r="AC323" s="543"/>
      <c r="AD323" s="543"/>
      <c r="AE323" s="543"/>
      <c r="AF323" s="543"/>
      <c r="AG323" s="543"/>
      <c r="AH323" s="546" t="s">
        <v>300</v>
      </c>
      <c r="AI323" s="547"/>
    </row>
    <row r="324" spans="2:35" ht="42" customHeight="1">
      <c r="B324" s="63"/>
      <c r="C324" s="18"/>
      <c r="D324" s="419" t="s">
        <v>312</v>
      </c>
      <c r="E324" s="426"/>
      <c r="F324" s="426"/>
      <c r="G324" s="426"/>
      <c r="H324" s="426"/>
      <c r="I324" s="581"/>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3"/>
    </row>
    <row r="325" spans="2:35" ht="42" customHeight="1">
      <c r="B325" s="63"/>
      <c r="C325" s="106" t="s">
        <v>313</v>
      </c>
      <c r="D325" s="182"/>
      <c r="E325" s="182"/>
      <c r="F325" s="182"/>
      <c r="G325" s="182"/>
      <c r="H325" s="182"/>
      <c r="I325" s="578"/>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80"/>
    </row>
    <row r="326" spans="2:35" ht="21" customHeight="1">
      <c r="B326" s="63"/>
      <c r="C326" s="166"/>
      <c r="D326" s="86" t="s">
        <v>314</v>
      </c>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56" t="s">
        <v>13</v>
      </c>
      <c r="AC326" s="14">
        <v>0</v>
      </c>
      <c r="AD326" s="57" t="s">
        <v>14</v>
      </c>
      <c r="AE326" s="58" t="s">
        <v>28</v>
      </c>
      <c r="AF326" s="58"/>
      <c r="AG326" s="58"/>
      <c r="AH326" s="58"/>
      <c r="AI326" s="84"/>
    </row>
    <row r="327" spans="2:35" ht="21" customHeight="1">
      <c r="B327" s="63"/>
      <c r="C327" s="106" t="s">
        <v>315</v>
      </c>
      <c r="D327" s="182"/>
      <c r="E327" s="182"/>
      <c r="F327" s="182"/>
      <c r="G327" s="182"/>
      <c r="H327" s="182"/>
      <c r="I327" s="182"/>
      <c r="J327" s="182"/>
      <c r="K327" s="182"/>
      <c r="L327" s="182"/>
      <c r="M327" s="182"/>
      <c r="N327" s="182"/>
      <c r="O327" s="182"/>
      <c r="P327" s="182"/>
      <c r="Q327" s="182"/>
      <c r="R327" s="182"/>
      <c r="S327" s="201"/>
      <c r="T327" s="201"/>
      <c r="U327" s="201"/>
      <c r="V327" s="201"/>
      <c r="W327" s="201"/>
      <c r="X327" s="201"/>
      <c r="Y327" s="201"/>
      <c r="Z327" s="201"/>
      <c r="AA327" s="201"/>
      <c r="AB327" s="56" t="s">
        <v>13</v>
      </c>
      <c r="AC327" s="14">
        <v>0</v>
      </c>
      <c r="AD327" s="57" t="s">
        <v>14</v>
      </c>
      <c r="AE327" s="58" t="s">
        <v>316</v>
      </c>
      <c r="AF327" s="58"/>
      <c r="AG327" s="58"/>
      <c r="AH327" s="58"/>
      <c r="AI327" s="84"/>
    </row>
    <row r="328" spans="2:35" ht="42" customHeight="1">
      <c r="B328" s="63"/>
      <c r="C328" s="202"/>
      <c r="D328" s="28" t="s">
        <v>317</v>
      </c>
      <c r="E328" s="21"/>
      <c r="F328" s="21"/>
      <c r="G328" s="21"/>
      <c r="H328" s="21"/>
      <c r="I328" s="581"/>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3"/>
    </row>
    <row r="329" spans="2:35" ht="21" customHeight="1">
      <c r="B329" s="63"/>
      <c r="C329" s="106" t="s">
        <v>318</v>
      </c>
      <c r="D329" s="182"/>
      <c r="E329" s="182"/>
      <c r="F329" s="182"/>
      <c r="G329" s="182"/>
      <c r="H329" s="182"/>
      <c r="I329" s="182"/>
      <c r="J329" s="182"/>
      <c r="K329" s="182"/>
      <c r="L329" s="182"/>
      <c r="M329" s="182"/>
      <c r="N329" s="182"/>
      <c r="O329" s="182"/>
      <c r="P329" s="182"/>
      <c r="Q329" s="182"/>
      <c r="R329" s="182"/>
      <c r="S329" s="201"/>
      <c r="T329" s="201"/>
      <c r="U329" s="201"/>
      <c r="V329" s="201"/>
      <c r="W329" s="201"/>
      <c r="X329" s="201"/>
      <c r="Y329" s="201"/>
      <c r="Z329" s="201"/>
      <c r="AA329" s="201"/>
      <c r="AB329" s="201"/>
      <c r="AC329" s="201"/>
      <c r="AD329" s="201"/>
      <c r="AE329" s="201"/>
      <c r="AF329" s="201"/>
      <c r="AG329" s="201"/>
      <c r="AH329" s="201"/>
      <c r="AI329" s="203"/>
    </row>
    <row r="330" spans="2:35" ht="42" customHeight="1">
      <c r="B330" s="63"/>
      <c r="C330" s="166"/>
      <c r="D330" s="86" t="s">
        <v>179</v>
      </c>
      <c r="E330" s="87"/>
      <c r="F330" s="87"/>
      <c r="G330" s="87"/>
      <c r="H330" s="87"/>
      <c r="I330" s="578"/>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80"/>
    </row>
    <row r="331" spans="2:35" ht="21" customHeight="1">
      <c r="B331" s="63"/>
      <c r="C331" s="19" t="s">
        <v>319</v>
      </c>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56" t="s">
        <v>13</v>
      </c>
      <c r="AC331" s="14">
        <v>0</v>
      </c>
      <c r="AD331" s="57" t="s">
        <v>14</v>
      </c>
      <c r="AE331" s="58" t="s">
        <v>28</v>
      </c>
      <c r="AF331" s="58"/>
      <c r="AG331" s="58"/>
      <c r="AH331" s="58"/>
      <c r="AI331" s="97"/>
    </row>
    <row r="332" spans="2:35" ht="21" customHeight="1">
      <c r="B332" s="63"/>
      <c r="C332" s="27"/>
      <c r="D332" s="86" t="s">
        <v>179</v>
      </c>
      <c r="E332" s="87"/>
      <c r="F332" s="87"/>
      <c r="G332" s="87"/>
      <c r="H332" s="87"/>
      <c r="I332" s="581"/>
      <c r="J332" s="582"/>
      <c r="K332" s="582"/>
      <c r="L332" s="582"/>
      <c r="M332" s="582"/>
      <c r="N332" s="582"/>
      <c r="O332" s="582"/>
      <c r="P332" s="582"/>
      <c r="Q332" s="582"/>
      <c r="R332" s="582"/>
      <c r="S332" s="582"/>
      <c r="T332" s="582"/>
      <c r="U332" s="582"/>
      <c r="V332" s="582"/>
      <c r="W332" s="582"/>
      <c r="X332" s="582"/>
      <c r="Y332" s="582"/>
      <c r="Z332" s="582"/>
      <c r="AA332" s="582"/>
      <c r="AB332" s="582"/>
      <c r="AC332" s="582"/>
      <c r="AD332" s="582"/>
      <c r="AE332" s="582"/>
      <c r="AF332" s="582"/>
      <c r="AG332" s="582"/>
      <c r="AH332" s="582"/>
      <c r="AI332" s="583"/>
    </row>
    <row r="333" spans="2:35" ht="21" customHeight="1">
      <c r="B333" s="63"/>
      <c r="C333" s="86" t="s">
        <v>320</v>
      </c>
      <c r="D333" s="87"/>
      <c r="E333" s="87"/>
      <c r="F333" s="87"/>
      <c r="G333" s="87"/>
      <c r="H333" s="87"/>
      <c r="I333" s="87"/>
      <c r="J333" s="87"/>
      <c r="K333" s="87"/>
      <c r="L333" s="87"/>
      <c r="M333" s="87"/>
      <c r="N333" s="87"/>
      <c r="O333" s="87"/>
      <c r="P333" s="87"/>
      <c r="Q333" s="87"/>
      <c r="R333" s="87"/>
      <c r="S333" s="11" t="s">
        <v>13</v>
      </c>
      <c r="T333" s="36">
        <v>1</v>
      </c>
      <c r="U333" s="13" t="s">
        <v>14</v>
      </c>
      <c r="V333" s="23" t="s">
        <v>321</v>
      </c>
      <c r="W333" s="23"/>
      <c r="X333" s="23"/>
      <c r="Y333" s="23"/>
      <c r="Z333" s="23"/>
      <c r="AA333" s="204"/>
      <c r="AB333" s="204"/>
      <c r="AC333" s="204"/>
      <c r="AD333" s="204"/>
      <c r="AE333" s="204"/>
      <c r="AF333" s="204"/>
      <c r="AG333" s="204"/>
      <c r="AH333" s="204"/>
      <c r="AI333" s="205"/>
    </row>
    <row r="334" spans="2:35" ht="21" customHeight="1">
      <c r="B334" s="63"/>
      <c r="C334" s="86" t="s">
        <v>322</v>
      </c>
      <c r="D334" s="170"/>
      <c r="E334" s="170"/>
      <c r="F334" s="170"/>
      <c r="G334" s="170"/>
      <c r="H334" s="170"/>
      <c r="I334" s="170"/>
      <c r="J334" s="170"/>
      <c r="K334" s="170"/>
      <c r="L334" s="170"/>
      <c r="M334" s="170"/>
      <c r="N334" s="170"/>
      <c r="O334" s="170"/>
      <c r="P334" s="170"/>
      <c r="Q334" s="170"/>
      <c r="R334" s="170"/>
      <c r="S334" s="56" t="s">
        <v>13</v>
      </c>
      <c r="T334" s="14">
        <v>1</v>
      </c>
      <c r="U334" s="57" t="s">
        <v>14</v>
      </c>
      <c r="V334" s="58" t="s">
        <v>321</v>
      </c>
      <c r="W334" s="58"/>
      <c r="X334" s="58"/>
      <c r="Y334" s="58"/>
      <c r="Z334" s="58"/>
      <c r="AA334" s="206"/>
      <c r="AB334" s="207"/>
      <c r="AC334" s="207"/>
      <c r="AD334" s="207"/>
      <c r="AE334" s="207"/>
      <c r="AF334" s="207"/>
      <c r="AG334" s="207"/>
      <c r="AH334" s="207"/>
      <c r="AI334" s="208"/>
    </row>
    <row r="335" spans="2:35" ht="21" customHeight="1">
      <c r="B335" s="63"/>
      <c r="C335" s="86" t="s">
        <v>323</v>
      </c>
      <c r="D335" s="87"/>
      <c r="E335" s="87"/>
      <c r="F335" s="87"/>
      <c r="G335" s="87"/>
      <c r="H335" s="87"/>
      <c r="I335" s="87"/>
      <c r="J335" s="87"/>
      <c r="K335" s="87"/>
      <c r="L335" s="87"/>
      <c r="M335" s="87"/>
      <c r="N335" s="87"/>
      <c r="O335" s="87"/>
      <c r="P335" s="87"/>
      <c r="Q335" s="87"/>
      <c r="R335" s="87"/>
      <c r="S335" s="11" t="s">
        <v>13</v>
      </c>
      <c r="T335" s="36">
        <v>1</v>
      </c>
      <c r="U335" s="13" t="s">
        <v>14</v>
      </c>
      <c r="V335" s="23" t="s">
        <v>321</v>
      </c>
      <c r="W335" s="23"/>
      <c r="X335" s="23"/>
      <c r="Y335" s="23"/>
      <c r="Z335" s="23"/>
      <c r="AA335" s="204"/>
      <c r="AB335" s="204"/>
      <c r="AC335" s="204"/>
      <c r="AD335" s="204"/>
      <c r="AE335" s="204"/>
      <c r="AF335" s="204"/>
      <c r="AG335" s="204"/>
      <c r="AH335" s="204"/>
      <c r="AI335" s="205"/>
    </row>
    <row r="336" spans="2:35" ht="21" customHeight="1">
      <c r="B336" s="63"/>
      <c r="C336" s="106" t="s">
        <v>324</v>
      </c>
      <c r="D336" s="87"/>
      <c r="E336" s="87"/>
      <c r="F336" s="87"/>
      <c r="G336" s="87"/>
      <c r="H336" s="87"/>
      <c r="I336" s="87"/>
      <c r="J336" s="87"/>
      <c r="K336" s="87"/>
      <c r="L336" s="87"/>
      <c r="M336" s="87"/>
      <c r="N336" s="87"/>
      <c r="O336" s="87"/>
      <c r="P336" s="87"/>
      <c r="Q336" s="87"/>
      <c r="R336" s="87"/>
      <c r="S336" s="21"/>
      <c r="T336" s="177"/>
      <c r="U336" s="177"/>
      <c r="V336" s="177"/>
      <c r="W336" s="209"/>
      <c r="X336" s="209"/>
      <c r="Y336" s="209"/>
      <c r="Z336" s="209"/>
      <c r="AA336" s="209"/>
      <c r="AB336" s="209"/>
      <c r="AC336" s="209"/>
      <c r="AD336" s="209"/>
      <c r="AE336" s="209"/>
      <c r="AF336" s="209"/>
      <c r="AG336" s="209"/>
      <c r="AH336" s="209"/>
      <c r="AI336" s="210"/>
    </row>
    <row r="337" spans="2:35" ht="21" customHeight="1">
      <c r="B337" s="63"/>
      <c r="C337" s="88"/>
      <c r="D337" s="86" t="s">
        <v>325</v>
      </c>
      <c r="E337" s="87"/>
      <c r="F337" s="87"/>
      <c r="G337" s="87"/>
      <c r="H337" s="87"/>
      <c r="I337" s="87"/>
      <c r="J337" s="87"/>
      <c r="K337" s="87"/>
      <c r="L337" s="87"/>
      <c r="M337" s="87"/>
      <c r="N337" s="87"/>
      <c r="O337" s="87"/>
      <c r="P337" s="87"/>
      <c r="Q337" s="87"/>
      <c r="R337" s="87"/>
      <c r="S337" s="87"/>
      <c r="T337" s="87"/>
      <c r="U337" s="87"/>
      <c r="V337" s="87"/>
      <c r="W337" s="541">
        <v>0</v>
      </c>
      <c r="X337" s="543"/>
      <c r="Y337" s="543"/>
      <c r="Z337" s="543"/>
      <c r="AA337" s="543"/>
      <c r="AB337" s="543"/>
      <c r="AC337" s="543"/>
      <c r="AD337" s="543"/>
      <c r="AE337" s="543"/>
      <c r="AF337" s="543"/>
      <c r="AG337" s="543"/>
      <c r="AH337" s="655" t="s">
        <v>293</v>
      </c>
      <c r="AI337" s="656"/>
    </row>
    <row r="338" spans="2:35" ht="21" customHeight="1">
      <c r="B338" s="63"/>
      <c r="C338" s="88"/>
      <c r="D338" s="167" t="s">
        <v>326</v>
      </c>
      <c r="E338" s="170"/>
      <c r="F338" s="170"/>
      <c r="G338" s="170"/>
      <c r="H338" s="170"/>
      <c r="I338" s="170"/>
      <c r="J338" s="170"/>
      <c r="K338" s="170"/>
      <c r="L338" s="170"/>
      <c r="M338" s="170"/>
      <c r="N338" s="170"/>
      <c r="O338" s="170"/>
      <c r="P338" s="170"/>
      <c r="Q338" s="170"/>
      <c r="R338" s="170"/>
      <c r="S338" s="170"/>
      <c r="T338" s="170"/>
      <c r="U338" s="170"/>
      <c r="V338" s="170"/>
      <c r="W338" s="11" t="s">
        <v>13</v>
      </c>
      <c r="X338" s="36">
        <v>1</v>
      </c>
      <c r="Y338" s="13" t="s">
        <v>14</v>
      </c>
      <c r="Z338" s="23" t="s">
        <v>327</v>
      </c>
      <c r="AA338" s="23"/>
      <c r="AB338" s="23"/>
      <c r="AC338" s="23"/>
      <c r="AD338" s="23"/>
      <c r="AE338" s="207"/>
      <c r="AF338" s="207"/>
      <c r="AG338" s="207"/>
      <c r="AH338" s="207"/>
      <c r="AI338" s="208"/>
    </row>
    <row r="339" spans="2:35" ht="21" customHeight="1">
      <c r="B339" s="63"/>
      <c r="C339" s="88"/>
      <c r="D339" s="170"/>
      <c r="E339" s="86" t="s">
        <v>328</v>
      </c>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3" t="s">
        <v>13</v>
      </c>
      <c r="AC339" s="174"/>
      <c r="AD339" s="175" t="s">
        <v>14</v>
      </c>
      <c r="AE339" s="137" t="s">
        <v>28</v>
      </c>
      <c r="AF339" s="137"/>
      <c r="AG339" s="137"/>
      <c r="AH339" s="137"/>
      <c r="AI339" s="211"/>
    </row>
    <row r="340" spans="2:35" ht="21" customHeight="1">
      <c r="B340" s="63"/>
      <c r="C340" s="88"/>
      <c r="D340" s="106" t="s">
        <v>329</v>
      </c>
      <c r="E340" s="170"/>
      <c r="F340" s="170"/>
      <c r="G340" s="170"/>
      <c r="H340" s="170"/>
      <c r="I340" s="170"/>
      <c r="J340" s="170"/>
      <c r="K340" s="170"/>
      <c r="L340" s="170"/>
      <c r="M340" s="170"/>
      <c r="N340" s="170"/>
      <c r="O340" s="170"/>
      <c r="P340" s="170"/>
      <c r="Q340" s="170"/>
      <c r="R340" s="87"/>
      <c r="S340" s="21"/>
      <c r="T340" s="212"/>
      <c r="U340" s="212"/>
      <c r="V340" s="212"/>
      <c r="W340" s="213"/>
      <c r="X340" s="213"/>
      <c r="Y340" s="213"/>
      <c r="Z340" s="213"/>
      <c r="AA340" s="213"/>
      <c r="AB340" s="11" t="s">
        <v>13</v>
      </c>
      <c r="AC340" s="36">
        <v>0</v>
      </c>
      <c r="AD340" s="13" t="s">
        <v>14</v>
      </c>
      <c r="AE340" s="23" t="s">
        <v>28</v>
      </c>
      <c r="AF340" s="23"/>
      <c r="AG340" s="23"/>
      <c r="AH340" s="23"/>
      <c r="AI340" s="208"/>
    </row>
    <row r="341" spans="2:35" ht="21" customHeight="1">
      <c r="B341" s="63"/>
      <c r="C341" s="88"/>
      <c r="D341" s="88"/>
      <c r="E341" s="357" t="s">
        <v>330</v>
      </c>
      <c r="F341" s="358"/>
      <c r="G341" s="358"/>
      <c r="H341" s="358"/>
      <c r="I341" s="359"/>
      <c r="J341" s="351" t="s">
        <v>331</v>
      </c>
      <c r="K341" s="537"/>
      <c r="L341" s="764"/>
      <c r="M341" s="765"/>
      <c r="N341" s="765"/>
      <c r="O341" s="765"/>
      <c r="P341" s="765"/>
      <c r="Q341" s="765"/>
      <c r="R341" s="765"/>
      <c r="S341" s="765"/>
      <c r="T341" s="765"/>
      <c r="U341" s="765"/>
      <c r="V341" s="774"/>
      <c r="W341" s="351" t="s">
        <v>332</v>
      </c>
      <c r="X341" s="537"/>
      <c r="Y341" s="657"/>
      <c r="Z341" s="658"/>
      <c r="AA341" s="658"/>
      <c r="AB341" s="658"/>
      <c r="AC341" s="658"/>
      <c r="AD341" s="658"/>
      <c r="AE341" s="658"/>
      <c r="AF341" s="658"/>
      <c r="AG341" s="658"/>
      <c r="AH341" s="658"/>
      <c r="AI341" s="659"/>
    </row>
    <row r="342" spans="2:35" ht="21" customHeight="1">
      <c r="B342" s="63"/>
      <c r="C342" s="91"/>
      <c r="D342" s="91"/>
      <c r="E342" s="214"/>
      <c r="F342" s="28" t="s">
        <v>333</v>
      </c>
      <c r="G342" s="28"/>
      <c r="H342" s="21"/>
      <c r="I342" s="21"/>
      <c r="J342" s="21"/>
      <c r="K342" s="21"/>
      <c r="L342" s="21"/>
      <c r="M342" s="21"/>
      <c r="N342" s="21"/>
      <c r="O342" s="21"/>
      <c r="P342" s="21"/>
      <c r="Q342" s="21"/>
      <c r="R342" s="21"/>
      <c r="S342" s="21"/>
      <c r="T342" s="21"/>
      <c r="U342" s="21"/>
      <c r="V342" s="21"/>
      <c r="W342" s="21"/>
      <c r="X342" s="21"/>
      <c r="Y342" s="21"/>
      <c r="Z342" s="21"/>
      <c r="AA342" s="29"/>
      <c r="AB342" s="215" t="s">
        <v>13</v>
      </c>
      <c r="AC342" s="174"/>
      <c r="AD342" s="175" t="s">
        <v>14</v>
      </c>
      <c r="AE342" s="137" t="s">
        <v>28</v>
      </c>
      <c r="AF342" s="137"/>
      <c r="AG342" s="137"/>
      <c r="AH342" s="137"/>
      <c r="AI342" s="216"/>
    </row>
    <row r="343" spans="2:35" ht="21" customHeight="1">
      <c r="B343" s="63"/>
      <c r="C343" s="217" t="s">
        <v>334</v>
      </c>
      <c r="D343" s="170"/>
      <c r="E343" s="170"/>
      <c r="F343" s="170"/>
      <c r="G343" s="170"/>
      <c r="H343" s="170"/>
      <c r="I343" s="170"/>
      <c r="J343" s="170"/>
      <c r="K343" s="170"/>
      <c r="L343" s="170"/>
      <c r="M343" s="170"/>
      <c r="N343" s="170"/>
      <c r="O343" s="218"/>
      <c r="P343" s="218"/>
      <c r="Q343" s="218"/>
      <c r="R343" s="218"/>
      <c r="S343" s="218"/>
      <c r="T343" s="218"/>
      <c r="U343" s="218"/>
      <c r="V343" s="218"/>
      <c r="W343" s="218"/>
      <c r="X343" s="219"/>
      <c r="Y343" s="219"/>
      <c r="Z343" s="219"/>
      <c r="AA343" s="212"/>
      <c r="AB343" s="220"/>
      <c r="AC343" s="221"/>
      <c r="AD343" s="151"/>
      <c r="AE343" s="151"/>
      <c r="AF343" s="151"/>
      <c r="AG343" s="151"/>
      <c r="AH343" s="151"/>
      <c r="AI343" s="222"/>
    </row>
    <row r="344" spans="2:35" ht="21" customHeight="1">
      <c r="B344" s="63"/>
      <c r="C344" s="217"/>
      <c r="D344" s="86" t="s">
        <v>335</v>
      </c>
      <c r="E344" s="87"/>
      <c r="F344" s="87"/>
      <c r="G344" s="87"/>
      <c r="H344" s="87"/>
      <c r="I344" s="87"/>
      <c r="J344" s="87"/>
      <c r="K344" s="87"/>
      <c r="L344" s="87"/>
      <c r="M344" s="87"/>
      <c r="N344" s="87"/>
      <c r="O344" s="87"/>
      <c r="P344" s="87"/>
      <c r="Q344" s="87"/>
      <c r="R344" s="87"/>
      <c r="S344" s="87"/>
      <c r="T344" s="87"/>
      <c r="U344" s="87"/>
      <c r="V344" s="87"/>
      <c r="W344" s="541">
        <v>0</v>
      </c>
      <c r="X344" s="543"/>
      <c r="Y344" s="543"/>
      <c r="Z344" s="543"/>
      <c r="AA344" s="543"/>
      <c r="AB344" s="543"/>
      <c r="AC344" s="543"/>
      <c r="AD344" s="543"/>
      <c r="AE344" s="543"/>
      <c r="AF344" s="543"/>
      <c r="AG344" s="543"/>
      <c r="AH344" s="655" t="s">
        <v>293</v>
      </c>
      <c r="AI344" s="656"/>
    </row>
    <row r="345" spans="2:35" ht="21" customHeight="1">
      <c r="B345" s="63"/>
      <c r="C345" s="88"/>
      <c r="D345" s="167" t="s">
        <v>326</v>
      </c>
      <c r="E345" s="170"/>
      <c r="F345" s="170"/>
      <c r="G345" s="170"/>
      <c r="H345" s="170"/>
      <c r="I345" s="170"/>
      <c r="J345" s="170"/>
      <c r="K345" s="170"/>
      <c r="L345" s="170"/>
      <c r="M345" s="170"/>
      <c r="N345" s="170"/>
      <c r="O345" s="170"/>
      <c r="P345" s="170"/>
      <c r="Q345" s="170"/>
      <c r="R345" s="170"/>
      <c r="S345" s="170"/>
      <c r="T345" s="170"/>
      <c r="U345" s="170"/>
      <c r="V345" s="170"/>
      <c r="W345" s="11" t="s">
        <v>13</v>
      </c>
      <c r="X345" s="36">
        <v>1</v>
      </c>
      <c r="Y345" s="13" t="s">
        <v>14</v>
      </c>
      <c r="Z345" s="23" t="s">
        <v>327</v>
      </c>
      <c r="AA345" s="23"/>
      <c r="AB345" s="23"/>
      <c r="AC345" s="23"/>
      <c r="AD345" s="23"/>
      <c r="AE345" s="207"/>
      <c r="AF345" s="207"/>
      <c r="AG345" s="207"/>
      <c r="AH345" s="207"/>
      <c r="AI345" s="208"/>
    </row>
    <row r="346" spans="2:35" ht="21" customHeight="1">
      <c r="B346" s="63"/>
      <c r="C346" s="88"/>
      <c r="D346" s="170"/>
      <c r="E346" s="86" t="s">
        <v>328</v>
      </c>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3" t="s">
        <v>13</v>
      </c>
      <c r="AC346" s="174"/>
      <c r="AD346" s="175" t="s">
        <v>14</v>
      </c>
      <c r="AE346" s="137" t="s">
        <v>28</v>
      </c>
      <c r="AF346" s="137"/>
      <c r="AG346" s="137"/>
      <c r="AH346" s="137"/>
      <c r="AI346" s="211"/>
    </row>
    <row r="347" spans="2:35" ht="21" customHeight="1">
      <c r="B347" s="63"/>
      <c r="C347" s="217"/>
      <c r="D347" s="106" t="s">
        <v>336</v>
      </c>
      <c r="E347" s="170"/>
      <c r="F347" s="170"/>
      <c r="G347" s="170"/>
      <c r="H347" s="170"/>
      <c r="I347" s="170"/>
      <c r="J347" s="170"/>
      <c r="K347" s="170"/>
      <c r="L347" s="170"/>
      <c r="M347" s="170"/>
      <c r="N347" s="170"/>
      <c r="O347" s="170"/>
      <c r="P347" s="170"/>
      <c r="Q347" s="170"/>
      <c r="R347" s="170"/>
      <c r="S347" s="151"/>
      <c r="T347" s="212"/>
      <c r="U347" s="212"/>
      <c r="V347" s="212"/>
      <c r="W347" s="213"/>
      <c r="X347" s="213"/>
      <c r="Y347" s="213"/>
      <c r="Z347" s="213"/>
      <c r="AA347" s="223"/>
      <c r="AB347" s="224" t="s">
        <v>13</v>
      </c>
      <c r="AC347" s="36">
        <v>0</v>
      </c>
      <c r="AD347" s="13" t="s">
        <v>14</v>
      </c>
      <c r="AE347" s="23" t="s">
        <v>28</v>
      </c>
      <c r="AF347" s="23"/>
      <c r="AG347" s="23"/>
      <c r="AH347" s="23"/>
      <c r="AI347" s="205"/>
    </row>
    <row r="348" spans="2:35" ht="21" customHeight="1">
      <c r="B348" s="63"/>
      <c r="C348" s="217"/>
      <c r="D348" s="88"/>
      <c r="E348" s="357" t="s">
        <v>330</v>
      </c>
      <c r="F348" s="358"/>
      <c r="G348" s="358"/>
      <c r="H348" s="358"/>
      <c r="I348" s="359"/>
      <c r="J348" s="351" t="s">
        <v>331</v>
      </c>
      <c r="K348" s="537"/>
      <c r="L348" s="764"/>
      <c r="M348" s="765"/>
      <c r="N348" s="765"/>
      <c r="O348" s="765"/>
      <c r="P348" s="765"/>
      <c r="Q348" s="765"/>
      <c r="R348" s="765"/>
      <c r="S348" s="765"/>
      <c r="T348" s="765"/>
      <c r="U348" s="765"/>
      <c r="V348" s="774"/>
      <c r="W348" s="351" t="s">
        <v>332</v>
      </c>
      <c r="X348" s="537"/>
      <c r="Y348" s="657"/>
      <c r="Z348" s="658"/>
      <c r="AA348" s="658"/>
      <c r="AB348" s="658"/>
      <c r="AC348" s="658"/>
      <c r="AD348" s="658"/>
      <c r="AE348" s="658"/>
      <c r="AF348" s="658"/>
      <c r="AG348" s="658"/>
      <c r="AH348" s="658"/>
      <c r="AI348" s="659"/>
    </row>
    <row r="349" spans="2:35" ht="21" customHeight="1" thickBot="1">
      <c r="B349" s="100"/>
      <c r="C349" s="225"/>
      <c r="D349" s="101"/>
      <c r="E349" s="214"/>
      <c r="F349" s="28" t="s">
        <v>333</v>
      </c>
      <c r="G349" s="28"/>
      <c r="H349" s="21"/>
      <c r="I349" s="21"/>
      <c r="J349" s="21"/>
      <c r="K349" s="21"/>
      <c r="L349" s="21"/>
      <c r="M349" s="21"/>
      <c r="N349" s="21"/>
      <c r="O349" s="21"/>
      <c r="P349" s="21"/>
      <c r="Q349" s="21"/>
      <c r="R349" s="21"/>
      <c r="S349" s="21"/>
      <c r="T349" s="21"/>
      <c r="U349" s="21"/>
      <c r="V349" s="21"/>
      <c r="W349" s="21"/>
      <c r="X349" s="21"/>
      <c r="Y349" s="21"/>
      <c r="Z349" s="21"/>
      <c r="AA349" s="29"/>
      <c r="AB349" s="215" t="s">
        <v>13</v>
      </c>
      <c r="AC349" s="174"/>
      <c r="AD349" s="175" t="s">
        <v>14</v>
      </c>
      <c r="AE349" s="137" t="s">
        <v>28</v>
      </c>
      <c r="AF349" s="137"/>
      <c r="AG349" s="137"/>
      <c r="AH349" s="137"/>
      <c r="AI349" s="216"/>
    </row>
    <row r="350" spans="2:35" ht="21" customHeight="1">
      <c r="B350" s="8" t="s">
        <v>337</v>
      </c>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2"/>
    </row>
    <row r="351" spans="2:35" ht="21" customHeight="1">
      <c r="B351" s="35"/>
      <c r="C351" s="86" t="s">
        <v>338</v>
      </c>
      <c r="D351" s="87"/>
      <c r="E351" s="87"/>
      <c r="F351" s="87"/>
      <c r="G351" s="87"/>
      <c r="H351" s="87"/>
      <c r="I351" s="87"/>
      <c r="J351" s="87"/>
      <c r="K351" s="89"/>
      <c r="L351" s="577"/>
      <c r="M351" s="450"/>
      <c r="N351" s="450"/>
      <c r="O351" s="450"/>
      <c r="P351" s="450"/>
      <c r="Q351" s="450"/>
      <c r="R351" s="450"/>
      <c r="S351" s="450"/>
      <c r="T351" s="450"/>
      <c r="U351" s="450"/>
      <c r="V351" s="450"/>
      <c r="W351" s="450"/>
      <c r="X351" s="450"/>
      <c r="Y351" s="450"/>
      <c r="Z351" s="450"/>
      <c r="AA351" s="450"/>
      <c r="AB351" s="450"/>
      <c r="AC351" s="450"/>
      <c r="AD351" s="450"/>
      <c r="AE351" s="450"/>
      <c r="AF351" s="450"/>
      <c r="AG351" s="450"/>
      <c r="AH351" s="450"/>
      <c r="AI351" s="451"/>
    </row>
    <row r="352" spans="2:35" ht="21" customHeight="1">
      <c r="B352" s="35"/>
      <c r="C352" s="86" t="s">
        <v>93</v>
      </c>
      <c r="D352" s="87"/>
      <c r="E352" s="87"/>
      <c r="F352" s="87"/>
      <c r="G352" s="87"/>
      <c r="H352" s="87"/>
      <c r="I352" s="87"/>
      <c r="J352" s="87"/>
      <c r="K352" s="89"/>
      <c r="L352" s="478"/>
      <c r="M352" s="479"/>
      <c r="N352" s="479"/>
      <c r="O352" s="479"/>
      <c r="P352" s="479"/>
      <c r="Q352" s="479"/>
      <c r="R352" s="479"/>
      <c r="S352" s="479"/>
      <c r="T352" s="479"/>
      <c r="U352" s="479"/>
      <c r="V352" s="479"/>
      <c r="W352" s="479"/>
      <c r="X352" s="479"/>
      <c r="Y352" s="479"/>
      <c r="Z352" s="479"/>
      <c r="AA352" s="479"/>
      <c r="AB352" s="479"/>
      <c r="AC352" s="479"/>
      <c r="AD352" s="479"/>
      <c r="AE352" s="479"/>
      <c r="AF352" s="479"/>
      <c r="AG352" s="479"/>
      <c r="AH352" s="479"/>
      <c r="AI352" s="480"/>
    </row>
    <row r="353" spans="2:35" ht="21" customHeight="1">
      <c r="B353" s="35"/>
      <c r="C353" s="357" t="s">
        <v>339</v>
      </c>
      <c r="D353" s="358"/>
      <c r="E353" s="358"/>
      <c r="F353" s="358"/>
      <c r="G353" s="358"/>
      <c r="H353" s="358"/>
      <c r="I353" s="358"/>
      <c r="J353" s="358"/>
      <c r="K353" s="359"/>
      <c r="L353" s="86" t="s">
        <v>340</v>
      </c>
      <c r="M353" s="87"/>
      <c r="N353" s="87"/>
      <c r="O353" s="87"/>
      <c r="P353" s="87"/>
      <c r="Q353" s="87"/>
      <c r="R353" s="87"/>
      <c r="S353" s="89"/>
      <c r="T353" s="541"/>
      <c r="U353" s="543"/>
      <c r="V353" s="24" t="s">
        <v>341</v>
      </c>
      <c r="W353" s="660"/>
      <c r="X353" s="660"/>
      <c r="Y353" s="24" t="s">
        <v>342</v>
      </c>
      <c r="Z353" s="655" t="s">
        <v>343</v>
      </c>
      <c r="AA353" s="655"/>
      <c r="AB353" s="655"/>
      <c r="AC353" s="655"/>
      <c r="AD353" s="543"/>
      <c r="AE353" s="543"/>
      <c r="AF353" s="24" t="s">
        <v>341</v>
      </c>
      <c r="AG353" s="660"/>
      <c r="AH353" s="660"/>
      <c r="AI353" s="26" t="s">
        <v>342</v>
      </c>
    </row>
    <row r="354" spans="2:35" ht="21" customHeight="1">
      <c r="B354" s="35"/>
      <c r="C354" s="455"/>
      <c r="D354" s="456"/>
      <c r="E354" s="456"/>
      <c r="F354" s="456"/>
      <c r="G354" s="456"/>
      <c r="H354" s="456"/>
      <c r="I354" s="456"/>
      <c r="J354" s="456"/>
      <c r="K354" s="457"/>
      <c r="L354" s="86" t="s">
        <v>344</v>
      </c>
      <c r="M354" s="87"/>
      <c r="N354" s="87"/>
      <c r="O354" s="87"/>
      <c r="P354" s="87"/>
      <c r="Q354" s="87"/>
      <c r="R354" s="87"/>
      <c r="S354" s="89"/>
      <c r="T354" s="628"/>
      <c r="U354" s="563"/>
      <c r="V354" s="226" t="s">
        <v>341</v>
      </c>
      <c r="W354" s="406"/>
      <c r="X354" s="406"/>
      <c r="Y354" s="226" t="s">
        <v>342</v>
      </c>
      <c r="Z354" s="661" t="s">
        <v>343</v>
      </c>
      <c r="AA354" s="661"/>
      <c r="AB354" s="661"/>
      <c r="AC354" s="661"/>
      <c r="AD354" s="563"/>
      <c r="AE354" s="563"/>
      <c r="AF354" s="226" t="s">
        <v>341</v>
      </c>
      <c r="AG354" s="406"/>
      <c r="AH354" s="406"/>
      <c r="AI354" s="227" t="s">
        <v>342</v>
      </c>
    </row>
    <row r="355" spans="2:35" ht="21" customHeight="1">
      <c r="B355" s="35"/>
      <c r="C355" s="455"/>
      <c r="D355" s="456"/>
      <c r="E355" s="456"/>
      <c r="F355" s="456"/>
      <c r="G355" s="456"/>
      <c r="H355" s="456"/>
      <c r="I355" s="456"/>
      <c r="J355" s="456"/>
      <c r="K355" s="457"/>
      <c r="L355" s="86" t="s">
        <v>345</v>
      </c>
      <c r="M355" s="87"/>
      <c r="N355" s="87"/>
      <c r="O355" s="87"/>
      <c r="P355" s="87"/>
      <c r="Q355" s="87"/>
      <c r="R355" s="87"/>
      <c r="S355" s="89"/>
      <c r="T355" s="628"/>
      <c r="U355" s="563"/>
      <c r="V355" s="226" t="s">
        <v>341</v>
      </c>
      <c r="W355" s="406"/>
      <c r="X355" s="406"/>
      <c r="Y355" s="226" t="s">
        <v>342</v>
      </c>
      <c r="Z355" s="661" t="s">
        <v>343</v>
      </c>
      <c r="AA355" s="661"/>
      <c r="AB355" s="661"/>
      <c r="AC355" s="661"/>
      <c r="AD355" s="563"/>
      <c r="AE355" s="563"/>
      <c r="AF355" s="226" t="s">
        <v>341</v>
      </c>
      <c r="AG355" s="406"/>
      <c r="AH355" s="406"/>
      <c r="AI355" s="227" t="s">
        <v>342</v>
      </c>
    </row>
    <row r="356" spans="2:35" ht="21" customHeight="1">
      <c r="B356" s="35"/>
      <c r="C356" s="455"/>
      <c r="D356" s="456"/>
      <c r="E356" s="456"/>
      <c r="F356" s="456"/>
      <c r="G356" s="456"/>
      <c r="H356" s="456"/>
      <c r="I356" s="456"/>
      <c r="J356" s="456"/>
      <c r="K356" s="457"/>
      <c r="L356" s="86" t="s">
        <v>346</v>
      </c>
      <c r="M356" s="87"/>
      <c r="N356" s="87"/>
      <c r="O356" s="87"/>
      <c r="P356" s="87"/>
      <c r="Q356" s="87"/>
      <c r="R356" s="87"/>
      <c r="S356" s="89"/>
      <c r="T356" s="628"/>
      <c r="U356" s="563"/>
      <c r="V356" s="226" t="s">
        <v>341</v>
      </c>
      <c r="W356" s="406"/>
      <c r="X356" s="406"/>
      <c r="Y356" s="226" t="s">
        <v>342</v>
      </c>
      <c r="Z356" s="661" t="s">
        <v>343</v>
      </c>
      <c r="AA356" s="661"/>
      <c r="AB356" s="661"/>
      <c r="AC356" s="661"/>
      <c r="AD356" s="563"/>
      <c r="AE356" s="563"/>
      <c r="AF356" s="226" t="s">
        <v>341</v>
      </c>
      <c r="AG356" s="406"/>
      <c r="AH356" s="406"/>
      <c r="AI356" s="227" t="s">
        <v>342</v>
      </c>
    </row>
    <row r="357" spans="2:35" ht="21" customHeight="1">
      <c r="B357" s="35"/>
      <c r="C357" s="76"/>
      <c r="D357" s="19" t="s">
        <v>347</v>
      </c>
      <c r="E357" s="20"/>
      <c r="F357" s="20"/>
      <c r="G357" s="20"/>
      <c r="H357" s="20"/>
      <c r="I357" s="20"/>
      <c r="J357" s="20"/>
      <c r="K357" s="64"/>
      <c r="L357" s="662"/>
      <c r="M357" s="663"/>
      <c r="N357" s="663"/>
      <c r="O357" s="663"/>
      <c r="P357" s="663"/>
      <c r="Q357" s="663"/>
      <c r="R357" s="663"/>
      <c r="S357" s="663"/>
      <c r="T357" s="663"/>
      <c r="U357" s="663"/>
      <c r="V357" s="663"/>
      <c r="W357" s="663"/>
      <c r="X357" s="663"/>
      <c r="Y357" s="663"/>
      <c r="Z357" s="663"/>
      <c r="AA357" s="663"/>
      <c r="AB357" s="663"/>
      <c r="AC357" s="663"/>
      <c r="AD357" s="663"/>
      <c r="AE357" s="663"/>
      <c r="AF357" s="663"/>
      <c r="AG357" s="663"/>
      <c r="AH357" s="663"/>
      <c r="AI357" s="664"/>
    </row>
    <row r="358" spans="2:36" ht="42" customHeight="1" thickBot="1">
      <c r="B358" s="35"/>
      <c r="C358" s="85"/>
      <c r="D358" s="357" t="s">
        <v>240</v>
      </c>
      <c r="E358" s="358"/>
      <c r="F358" s="358"/>
      <c r="G358" s="358"/>
      <c r="H358" s="358"/>
      <c r="I358" s="358"/>
      <c r="J358" s="358"/>
      <c r="K358" s="359"/>
      <c r="L358" s="584"/>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6"/>
      <c r="AJ358" s="191"/>
    </row>
    <row r="359" spans="2:35" ht="21" customHeight="1">
      <c r="B359" s="8" t="s">
        <v>348</v>
      </c>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2"/>
    </row>
    <row r="360" spans="2:35" ht="21" customHeight="1" thickBot="1">
      <c r="B360" s="35"/>
      <c r="C360" s="19" t="s">
        <v>349</v>
      </c>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11" t="s">
        <v>13</v>
      </c>
      <c r="AC360" s="14">
        <v>0</v>
      </c>
      <c r="AD360" s="13" t="s">
        <v>14</v>
      </c>
      <c r="AE360" s="23" t="s">
        <v>28</v>
      </c>
      <c r="AF360" s="23"/>
      <c r="AG360" s="23"/>
      <c r="AH360" s="23"/>
      <c r="AI360" s="228"/>
    </row>
    <row r="361" spans="2:35" ht="21" customHeight="1">
      <c r="B361" s="8" t="s">
        <v>350</v>
      </c>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2"/>
    </row>
    <row r="362" spans="2:35" ht="84" customHeight="1" thickBot="1">
      <c r="B362" s="35"/>
      <c r="C362" s="357" t="s">
        <v>179</v>
      </c>
      <c r="D362" s="358"/>
      <c r="E362" s="358"/>
      <c r="F362" s="359"/>
      <c r="G362" s="565"/>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7"/>
    </row>
    <row r="363" spans="2:35" ht="21" customHeight="1">
      <c r="B363" s="8" t="s">
        <v>351</v>
      </c>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2"/>
    </row>
    <row r="364" spans="2:35" ht="27" customHeight="1">
      <c r="B364" s="35"/>
      <c r="C364" s="340" t="s">
        <v>352</v>
      </c>
      <c r="D364" s="358"/>
      <c r="E364" s="358"/>
      <c r="F364" s="358"/>
      <c r="G364" s="358"/>
      <c r="H364" s="358"/>
      <c r="I364" s="358"/>
      <c r="J364" s="358"/>
      <c r="K364" s="358"/>
      <c r="L364" s="358"/>
      <c r="M364" s="358"/>
      <c r="N364" s="358"/>
      <c r="O364" s="358"/>
      <c r="P364" s="358"/>
      <c r="Q364" s="358"/>
      <c r="R364" s="358"/>
      <c r="S364" s="358"/>
      <c r="T364" s="358"/>
      <c r="U364" s="358"/>
      <c r="V364" s="358"/>
      <c r="W364" s="358"/>
      <c r="X364" s="358"/>
      <c r="Y364" s="358"/>
      <c r="Z364" s="358"/>
      <c r="AA364" s="359"/>
      <c r="AB364" s="11" t="s">
        <v>13</v>
      </c>
      <c r="AC364" s="36">
        <v>0</v>
      </c>
      <c r="AD364" s="13" t="s">
        <v>14</v>
      </c>
      <c r="AE364" s="23" t="s">
        <v>28</v>
      </c>
      <c r="AF364" s="23"/>
      <c r="AG364" s="23"/>
      <c r="AH364" s="23"/>
      <c r="AI364" s="94"/>
    </row>
    <row r="365" spans="2:35" ht="21" customHeight="1">
      <c r="B365" s="35"/>
      <c r="C365" s="18"/>
      <c r="D365" s="28" t="s">
        <v>353</v>
      </c>
      <c r="E365" s="21"/>
      <c r="F365" s="21"/>
      <c r="G365" s="21"/>
      <c r="H365" s="21"/>
      <c r="I365" s="21"/>
      <c r="J365" s="21"/>
      <c r="K365" s="21"/>
      <c r="L365" s="21"/>
      <c r="M365" s="21"/>
      <c r="N365" s="21"/>
      <c r="O365" s="21"/>
      <c r="P365" s="21"/>
      <c r="Q365" s="21"/>
      <c r="R365" s="21"/>
      <c r="S365" s="21"/>
      <c r="T365" s="21"/>
      <c r="U365" s="21"/>
      <c r="V365" s="21"/>
      <c r="W365" s="21"/>
      <c r="X365" s="21"/>
      <c r="Y365" s="21"/>
      <c r="Z365" s="21"/>
      <c r="AA365" s="29"/>
      <c r="AB365" s="173" t="s">
        <v>13</v>
      </c>
      <c r="AC365" s="174"/>
      <c r="AD365" s="175" t="s">
        <v>14</v>
      </c>
      <c r="AE365" s="137" t="s">
        <v>28</v>
      </c>
      <c r="AF365" s="137"/>
      <c r="AG365" s="137"/>
      <c r="AH365" s="137"/>
      <c r="AI365" s="138"/>
    </row>
    <row r="366" spans="2:35" ht="21" customHeight="1">
      <c r="B366" s="35"/>
      <c r="C366" s="229" t="s">
        <v>354</v>
      </c>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11" t="s">
        <v>13</v>
      </c>
      <c r="AC366" s="36">
        <v>0</v>
      </c>
      <c r="AD366" s="13" t="s">
        <v>14</v>
      </c>
      <c r="AE366" s="23" t="s">
        <v>28</v>
      </c>
      <c r="AF366" s="23"/>
      <c r="AG366" s="23"/>
      <c r="AH366" s="23"/>
      <c r="AI366" s="94"/>
    </row>
    <row r="367" spans="2:35" ht="28.5" customHeight="1">
      <c r="B367" s="35"/>
      <c r="C367" s="76"/>
      <c r="D367" s="665" t="s">
        <v>355</v>
      </c>
      <c r="E367" s="666"/>
      <c r="F367" s="666"/>
      <c r="G367" s="666"/>
      <c r="H367" s="666"/>
      <c r="I367" s="666"/>
      <c r="J367" s="666"/>
      <c r="K367" s="667"/>
      <c r="L367" s="628"/>
      <c r="M367" s="563"/>
      <c r="N367" s="563"/>
      <c r="O367" s="563"/>
      <c r="P367" s="563"/>
      <c r="Q367" s="563"/>
      <c r="R367" s="563"/>
      <c r="S367" s="563"/>
      <c r="T367" s="563"/>
      <c r="U367" s="563"/>
      <c r="V367" s="563"/>
      <c r="W367" s="563"/>
      <c r="X367" s="563"/>
      <c r="Y367" s="563"/>
      <c r="Z367" s="563"/>
      <c r="AA367" s="563"/>
      <c r="AB367" s="563"/>
      <c r="AC367" s="563"/>
      <c r="AD367" s="563"/>
      <c r="AE367" s="563"/>
      <c r="AF367" s="563"/>
      <c r="AG367" s="563"/>
      <c r="AH367" s="563"/>
      <c r="AI367" s="760"/>
    </row>
    <row r="368" spans="2:35" s="7" customFormat="1" ht="21" customHeight="1">
      <c r="B368" s="35"/>
      <c r="C368" s="76"/>
      <c r="D368" s="151" t="s">
        <v>356</v>
      </c>
      <c r="E368" s="151"/>
      <c r="F368" s="151"/>
      <c r="G368" s="151"/>
      <c r="H368" s="151"/>
      <c r="I368" s="151"/>
      <c r="J368" s="151"/>
      <c r="K368" s="29"/>
      <c r="L368" s="628"/>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760"/>
    </row>
    <row r="369" spans="2:35" s="7" customFormat="1" ht="21" customHeight="1">
      <c r="B369" s="35"/>
      <c r="C369" s="76"/>
      <c r="D369" s="19" t="s">
        <v>353</v>
      </c>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173" t="s">
        <v>13</v>
      </c>
      <c r="AC369" s="174"/>
      <c r="AD369" s="175" t="s">
        <v>14</v>
      </c>
      <c r="AE369" s="137" t="s">
        <v>28</v>
      </c>
      <c r="AF369" s="137"/>
      <c r="AG369" s="137"/>
      <c r="AH369" s="137"/>
      <c r="AI369" s="138"/>
    </row>
    <row r="370" spans="1:35" ht="21" customHeight="1">
      <c r="A370" s="230"/>
      <c r="B370" s="35"/>
      <c r="C370" s="18"/>
      <c r="D370" s="18"/>
      <c r="E370" s="231" t="s">
        <v>357</v>
      </c>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29"/>
      <c r="AB370" s="768"/>
      <c r="AC370" s="769"/>
      <c r="AD370" s="769"/>
      <c r="AE370" s="769"/>
      <c r="AF370" s="769"/>
      <c r="AG370" s="769"/>
      <c r="AH370" s="769"/>
      <c r="AI370" s="770"/>
    </row>
    <row r="371" spans="2:35" ht="34.5" customHeight="1" thickBot="1">
      <c r="B371" s="121"/>
      <c r="C371" s="668" t="s">
        <v>358</v>
      </c>
      <c r="D371" s="669"/>
      <c r="E371" s="669"/>
      <c r="F371" s="669"/>
      <c r="G371" s="669"/>
      <c r="H371" s="669"/>
      <c r="I371" s="669"/>
      <c r="J371" s="669"/>
      <c r="K371" s="669"/>
      <c r="L371" s="669"/>
      <c r="M371" s="669"/>
      <c r="N371" s="669"/>
      <c r="O371" s="669"/>
      <c r="P371" s="669"/>
      <c r="Q371" s="669"/>
      <c r="R371" s="669"/>
      <c r="S371" s="669"/>
      <c r="T371" s="669"/>
      <c r="U371" s="669"/>
      <c r="V371" s="669"/>
      <c r="W371" s="669"/>
      <c r="X371" s="669"/>
      <c r="Y371" s="669"/>
      <c r="Z371" s="669"/>
      <c r="AA371" s="669"/>
      <c r="AB371" s="669"/>
      <c r="AC371" s="669"/>
      <c r="AD371" s="669"/>
      <c r="AE371" s="669"/>
      <c r="AF371" s="669"/>
      <c r="AG371" s="669"/>
      <c r="AH371" s="669"/>
      <c r="AI371" s="670"/>
    </row>
    <row r="372" spans="2:35" ht="21" customHeight="1">
      <c r="B372" s="8" t="s">
        <v>359</v>
      </c>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10"/>
    </row>
    <row r="373" spans="2:35" ht="21" customHeight="1">
      <c r="B373" s="35"/>
      <c r="C373" s="27" t="s">
        <v>360</v>
      </c>
      <c r="D373" s="151"/>
      <c r="E373" s="151"/>
      <c r="F373" s="151"/>
      <c r="G373" s="151"/>
      <c r="H373" s="151"/>
      <c r="I373" s="151"/>
      <c r="J373" s="151"/>
      <c r="K373" s="151"/>
      <c r="L373" s="151"/>
      <c r="M373" s="151"/>
      <c r="N373" s="151"/>
      <c r="O373" s="151"/>
      <c r="P373" s="159"/>
      <c r="Q373" s="509" t="s">
        <v>361</v>
      </c>
      <c r="R373" s="510"/>
      <c r="S373" s="510"/>
      <c r="T373" s="510"/>
      <c r="U373" s="511"/>
      <c r="V373" s="509" t="s">
        <v>362</v>
      </c>
      <c r="W373" s="510"/>
      <c r="X373" s="510"/>
      <c r="Y373" s="510"/>
      <c r="Z373" s="510"/>
      <c r="AA373" s="510"/>
      <c r="AB373" s="511"/>
      <c r="AC373" s="509" t="s">
        <v>363</v>
      </c>
      <c r="AD373" s="510"/>
      <c r="AE373" s="510"/>
      <c r="AF373" s="510"/>
      <c r="AG373" s="510"/>
      <c r="AH373" s="510"/>
      <c r="AI373" s="539"/>
    </row>
    <row r="374" spans="2:35" ht="42" customHeight="1">
      <c r="B374" s="35"/>
      <c r="C374" s="616" t="s">
        <v>364</v>
      </c>
      <c r="D374" s="617"/>
      <c r="E374" s="617"/>
      <c r="F374" s="617"/>
      <c r="G374" s="617"/>
      <c r="H374" s="618"/>
      <c r="I374" s="43" t="s">
        <v>13</v>
      </c>
      <c r="J374" s="44">
        <v>0</v>
      </c>
      <c r="K374" s="45" t="s">
        <v>14</v>
      </c>
      <c r="L374" s="46" t="s">
        <v>28</v>
      </c>
      <c r="M374" s="46"/>
      <c r="N374" s="46"/>
      <c r="O374" s="46"/>
      <c r="P374" s="47"/>
      <c r="Q374" s="671"/>
      <c r="R374" s="672"/>
      <c r="S374" s="672"/>
      <c r="T374" s="672"/>
      <c r="U374" s="673"/>
      <c r="V374" s="408"/>
      <c r="W374" s="355"/>
      <c r="X374" s="355"/>
      <c r="Y374" s="355"/>
      <c r="Z374" s="355"/>
      <c r="AA374" s="355"/>
      <c r="AB374" s="409"/>
      <c r="AC374" s="408"/>
      <c r="AD374" s="355"/>
      <c r="AE374" s="355"/>
      <c r="AF374" s="355"/>
      <c r="AG374" s="355"/>
      <c r="AH374" s="355"/>
      <c r="AI374" s="356"/>
    </row>
    <row r="375" spans="2:35" ht="42" customHeight="1">
      <c r="B375" s="35"/>
      <c r="C375" s="616" t="s">
        <v>365</v>
      </c>
      <c r="D375" s="617"/>
      <c r="E375" s="617"/>
      <c r="F375" s="617"/>
      <c r="G375" s="617"/>
      <c r="H375" s="618"/>
      <c r="I375" s="11" t="s">
        <v>13</v>
      </c>
      <c r="J375" s="36">
        <v>0</v>
      </c>
      <c r="K375" s="13" t="s">
        <v>14</v>
      </c>
      <c r="L375" s="23" t="s">
        <v>28</v>
      </c>
      <c r="M375" s="23"/>
      <c r="N375" s="23"/>
      <c r="O375" s="23"/>
      <c r="P375" s="37"/>
      <c r="Q375" s="671"/>
      <c r="R375" s="672"/>
      <c r="S375" s="672"/>
      <c r="T375" s="672"/>
      <c r="U375" s="673"/>
      <c r="V375" s="408"/>
      <c r="W375" s="355"/>
      <c r="X375" s="355"/>
      <c r="Y375" s="355"/>
      <c r="Z375" s="355"/>
      <c r="AA375" s="355"/>
      <c r="AB375" s="409"/>
      <c r="AC375" s="408"/>
      <c r="AD375" s="355"/>
      <c r="AE375" s="355"/>
      <c r="AF375" s="355"/>
      <c r="AG375" s="355"/>
      <c r="AH375" s="355"/>
      <c r="AI375" s="356"/>
    </row>
    <row r="376" spans="2:35" ht="42" customHeight="1">
      <c r="B376" s="35"/>
      <c r="C376" s="616" t="s">
        <v>366</v>
      </c>
      <c r="D376" s="617"/>
      <c r="E376" s="617"/>
      <c r="F376" s="617"/>
      <c r="G376" s="617"/>
      <c r="H376" s="618"/>
      <c r="I376" s="11" t="s">
        <v>13</v>
      </c>
      <c r="J376" s="36">
        <v>0</v>
      </c>
      <c r="K376" s="13" t="s">
        <v>14</v>
      </c>
      <c r="L376" s="23" t="s">
        <v>28</v>
      </c>
      <c r="M376" s="23"/>
      <c r="N376" s="23"/>
      <c r="O376" s="23"/>
      <c r="P376" s="37"/>
      <c r="Q376" s="671"/>
      <c r="R376" s="672"/>
      <c r="S376" s="672"/>
      <c r="T376" s="672"/>
      <c r="U376" s="673"/>
      <c r="V376" s="408"/>
      <c r="W376" s="355"/>
      <c r="X376" s="355"/>
      <c r="Y376" s="355"/>
      <c r="Z376" s="355"/>
      <c r="AA376" s="355"/>
      <c r="AB376" s="409"/>
      <c r="AC376" s="408"/>
      <c r="AD376" s="355"/>
      <c r="AE376" s="355"/>
      <c r="AF376" s="355"/>
      <c r="AG376" s="355"/>
      <c r="AH376" s="355"/>
      <c r="AI376" s="356"/>
    </row>
    <row r="377" spans="2:35" ht="42" customHeight="1">
      <c r="B377" s="35"/>
      <c r="C377" s="616" t="s">
        <v>367</v>
      </c>
      <c r="D377" s="617"/>
      <c r="E377" s="617"/>
      <c r="F377" s="617"/>
      <c r="G377" s="617"/>
      <c r="H377" s="618"/>
      <c r="I377" s="11" t="s">
        <v>13</v>
      </c>
      <c r="J377" s="36">
        <v>0</v>
      </c>
      <c r="K377" s="13" t="s">
        <v>14</v>
      </c>
      <c r="L377" s="23" t="s">
        <v>28</v>
      </c>
      <c r="M377" s="23"/>
      <c r="N377" s="23"/>
      <c r="O377" s="23"/>
      <c r="P377" s="37"/>
      <c r="Q377" s="671"/>
      <c r="R377" s="672"/>
      <c r="S377" s="672"/>
      <c r="T377" s="672"/>
      <c r="U377" s="673"/>
      <c r="V377" s="408"/>
      <c r="W377" s="355"/>
      <c r="X377" s="355"/>
      <c r="Y377" s="355"/>
      <c r="Z377" s="355"/>
      <c r="AA377" s="355"/>
      <c r="AB377" s="409"/>
      <c r="AC377" s="408"/>
      <c r="AD377" s="355"/>
      <c r="AE377" s="355"/>
      <c r="AF377" s="355"/>
      <c r="AG377" s="355"/>
      <c r="AH377" s="355"/>
      <c r="AI377" s="356"/>
    </row>
    <row r="378" spans="2:35" ht="42" customHeight="1">
      <c r="B378" s="35"/>
      <c r="C378" s="616" t="s">
        <v>45</v>
      </c>
      <c r="D378" s="617"/>
      <c r="E378" s="617"/>
      <c r="F378" s="617"/>
      <c r="G378" s="617"/>
      <c r="H378" s="618"/>
      <c r="I378" s="11" t="s">
        <v>13</v>
      </c>
      <c r="J378" s="36">
        <v>0</v>
      </c>
      <c r="K378" s="13" t="s">
        <v>14</v>
      </c>
      <c r="L378" s="23" t="s">
        <v>28</v>
      </c>
      <c r="M378" s="23"/>
      <c r="N378" s="23"/>
      <c r="O378" s="23"/>
      <c r="P378" s="37"/>
      <c r="Q378" s="671"/>
      <c r="R378" s="672"/>
      <c r="S378" s="672"/>
      <c r="T378" s="672"/>
      <c r="U378" s="673"/>
      <c r="V378" s="408"/>
      <c r="W378" s="355"/>
      <c r="X378" s="355"/>
      <c r="Y378" s="355"/>
      <c r="Z378" s="355"/>
      <c r="AA378" s="355"/>
      <c r="AB378" s="409"/>
      <c r="AC378" s="408"/>
      <c r="AD378" s="355"/>
      <c r="AE378" s="355"/>
      <c r="AF378" s="355"/>
      <c r="AG378" s="355"/>
      <c r="AH378" s="355"/>
      <c r="AI378" s="356"/>
    </row>
    <row r="379" spans="2:35" ht="42" customHeight="1">
      <c r="B379" s="35"/>
      <c r="C379" s="616" t="s">
        <v>368</v>
      </c>
      <c r="D379" s="617"/>
      <c r="E379" s="617"/>
      <c r="F379" s="617"/>
      <c r="G379" s="617"/>
      <c r="H379" s="618"/>
      <c r="I379" s="11" t="s">
        <v>13</v>
      </c>
      <c r="J379" s="36">
        <v>0</v>
      </c>
      <c r="K379" s="13" t="s">
        <v>14</v>
      </c>
      <c r="L379" s="23" t="s">
        <v>28</v>
      </c>
      <c r="M379" s="23"/>
      <c r="N379" s="23"/>
      <c r="O379" s="23"/>
      <c r="P379" s="37"/>
      <c r="Q379" s="671"/>
      <c r="R379" s="672"/>
      <c r="S379" s="672"/>
      <c r="T379" s="672"/>
      <c r="U379" s="673"/>
      <c r="V379" s="408"/>
      <c r="W379" s="355"/>
      <c r="X379" s="355"/>
      <c r="Y379" s="355"/>
      <c r="Z379" s="355"/>
      <c r="AA379" s="355"/>
      <c r="AB379" s="409"/>
      <c r="AC379" s="408"/>
      <c r="AD379" s="355"/>
      <c r="AE379" s="355"/>
      <c r="AF379" s="355"/>
      <c r="AG379" s="355"/>
      <c r="AH379" s="355"/>
      <c r="AI379" s="356"/>
    </row>
    <row r="380" spans="2:35" ht="42" customHeight="1">
      <c r="B380" s="35"/>
      <c r="C380" s="616" t="s">
        <v>369</v>
      </c>
      <c r="D380" s="617"/>
      <c r="E380" s="617"/>
      <c r="F380" s="617"/>
      <c r="G380" s="617"/>
      <c r="H380" s="618"/>
      <c r="I380" s="11" t="s">
        <v>13</v>
      </c>
      <c r="J380" s="36">
        <v>0</v>
      </c>
      <c r="K380" s="13" t="s">
        <v>14</v>
      </c>
      <c r="L380" s="23" t="s">
        <v>28</v>
      </c>
      <c r="M380" s="23"/>
      <c r="N380" s="23"/>
      <c r="O380" s="23"/>
      <c r="P380" s="37"/>
      <c r="Q380" s="671"/>
      <c r="R380" s="672"/>
      <c r="S380" s="672"/>
      <c r="T380" s="672"/>
      <c r="U380" s="673"/>
      <c r="V380" s="408"/>
      <c r="W380" s="355"/>
      <c r="X380" s="355"/>
      <c r="Y380" s="355"/>
      <c r="Z380" s="355"/>
      <c r="AA380" s="355"/>
      <c r="AB380" s="409"/>
      <c r="AC380" s="408"/>
      <c r="AD380" s="355"/>
      <c r="AE380" s="355"/>
      <c r="AF380" s="355"/>
      <c r="AG380" s="355"/>
      <c r="AH380" s="355"/>
      <c r="AI380" s="356"/>
    </row>
    <row r="381" spans="2:35" ht="42" customHeight="1" thickBot="1">
      <c r="B381" s="38"/>
      <c r="C381" s="674" t="s">
        <v>370</v>
      </c>
      <c r="D381" s="675"/>
      <c r="E381" s="675"/>
      <c r="F381" s="675"/>
      <c r="G381" s="675"/>
      <c r="H381" s="676"/>
      <c r="I381" s="53" t="s">
        <v>13</v>
      </c>
      <c r="J381" s="54">
        <v>0</v>
      </c>
      <c r="K381" s="55" t="s">
        <v>14</v>
      </c>
      <c r="L381" s="39" t="s">
        <v>28</v>
      </c>
      <c r="M381" s="39"/>
      <c r="N381" s="39"/>
      <c r="O381" s="39"/>
      <c r="P381" s="40"/>
      <c r="Q381" s="677"/>
      <c r="R381" s="678"/>
      <c r="S381" s="678"/>
      <c r="T381" s="678"/>
      <c r="U381" s="679"/>
      <c r="V381" s="415"/>
      <c r="W381" s="416"/>
      <c r="X381" s="416"/>
      <c r="Y381" s="416"/>
      <c r="Z381" s="416"/>
      <c r="AA381" s="416"/>
      <c r="AB381" s="417"/>
      <c r="AC381" s="415"/>
      <c r="AD381" s="416"/>
      <c r="AE381" s="416"/>
      <c r="AF381" s="416"/>
      <c r="AG381" s="416"/>
      <c r="AH381" s="416"/>
      <c r="AI381" s="418"/>
    </row>
    <row r="382" spans="2:35" ht="21" customHeight="1">
      <c r="B382" s="148"/>
      <c r="C382" s="148"/>
      <c r="D382" s="148"/>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c r="AA382" s="148"/>
      <c r="AB382" s="147"/>
      <c r="AC382" s="147"/>
      <c r="AD382" s="232"/>
      <c r="AE382" s="148"/>
      <c r="AF382" s="148"/>
      <c r="AG382" s="148"/>
      <c r="AH382" s="148"/>
      <c r="AI382" s="148"/>
    </row>
    <row r="383" spans="2:35" ht="21" customHeight="1" thickBot="1">
      <c r="B383" s="6" t="s">
        <v>371</v>
      </c>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row>
    <row r="384" spans="2:35" ht="21" customHeight="1">
      <c r="B384" s="233" t="s">
        <v>372</v>
      </c>
      <c r="C384" s="9"/>
      <c r="D384" s="9"/>
      <c r="E384" s="9"/>
      <c r="F384" s="9"/>
      <c r="G384" s="9"/>
      <c r="H384" s="9"/>
      <c r="I384" s="9"/>
      <c r="J384" s="9"/>
      <c r="K384" s="9"/>
      <c r="L384" s="9"/>
      <c r="M384" s="9"/>
      <c r="N384" s="9"/>
      <c r="O384" s="9"/>
      <c r="P384" s="9"/>
      <c r="Q384" s="9"/>
      <c r="R384" s="9"/>
      <c r="S384" s="9"/>
      <c r="T384" s="9"/>
      <c r="U384" s="9"/>
      <c r="V384" s="9"/>
      <c r="W384" s="9"/>
      <c r="X384" s="9"/>
      <c r="Y384" s="9"/>
      <c r="Z384" s="9"/>
      <c r="AA384" s="234"/>
      <c r="AB384" s="235" t="s">
        <v>13</v>
      </c>
      <c r="AC384" s="236">
        <v>0</v>
      </c>
      <c r="AD384" s="237" t="s">
        <v>14</v>
      </c>
      <c r="AE384" s="238" t="s">
        <v>28</v>
      </c>
      <c r="AF384" s="238"/>
      <c r="AG384" s="238"/>
      <c r="AH384" s="238"/>
      <c r="AI384" s="239"/>
    </row>
    <row r="385" spans="2:35" ht="21" customHeight="1" thickBot="1">
      <c r="B385" s="38" t="s">
        <v>373</v>
      </c>
      <c r="C385" s="151"/>
      <c r="D385" s="151"/>
      <c r="E385" s="151"/>
      <c r="F385" s="151"/>
      <c r="G385" s="151"/>
      <c r="H385" s="159"/>
      <c r="I385" s="11" t="s">
        <v>13</v>
      </c>
      <c r="J385" s="14"/>
      <c r="K385" s="24" t="s">
        <v>14</v>
      </c>
      <c r="L385" s="23" t="s">
        <v>374</v>
      </c>
      <c r="M385" s="23"/>
      <c r="N385" s="23"/>
      <c r="O385" s="23"/>
      <c r="P385" s="37"/>
      <c r="Q385" s="23"/>
      <c r="R385" s="23"/>
      <c r="S385" s="23"/>
      <c r="T385" s="23"/>
      <c r="U385" s="23"/>
      <c r="V385" s="23"/>
      <c r="W385" s="23"/>
      <c r="X385" s="23"/>
      <c r="Y385" s="23"/>
      <c r="Z385" s="23"/>
      <c r="AA385" s="23"/>
      <c r="AB385" s="224"/>
      <c r="AC385" s="240"/>
      <c r="AD385" s="224"/>
      <c r="AE385" s="23"/>
      <c r="AF385" s="23"/>
      <c r="AG385" s="23"/>
      <c r="AH385" s="23"/>
      <c r="AI385" s="94"/>
    </row>
    <row r="386" spans="2:35" ht="21" customHeight="1">
      <c r="B386" s="8" t="s">
        <v>375</v>
      </c>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9"/>
      <c r="AB386" s="241"/>
      <c r="AC386" s="241"/>
      <c r="AD386" s="241"/>
      <c r="AE386" s="241"/>
      <c r="AF386" s="241"/>
      <c r="AG386" s="241"/>
      <c r="AH386" s="241"/>
      <c r="AI386" s="242"/>
    </row>
    <row r="387" spans="2:35" ht="27" customHeight="1">
      <c r="B387" s="35"/>
      <c r="C387" s="340" t="s">
        <v>376</v>
      </c>
      <c r="D387" s="341"/>
      <c r="E387" s="341"/>
      <c r="F387" s="341"/>
      <c r="G387" s="341"/>
      <c r="H387" s="341"/>
      <c r="I387" s="341"/>
      <c r="J387" s="341"/>
      <c r="K387" s="341"/>
      <c r="L387" s="341"/>
      <c r="M387" s="341"/>
      <c r="N387" s="341"/>
      <c r="O387" s="341"/>
      <c r="P387" s="341"/>
      <c r="Q387" s="341"/>
      <c r="R387" s="341"/>
      <c r="S387" s="341"/>
      <c r="T387" s="341"/>
      <c r="U387" s="341"/>
      <c r="V387" s="341"/>
      <c r="W387" s="341"/>
      <c r="X387" s="341"/>
      <c r="Y387" s="341"/>
      <c r="Z387" s="341"/>
      <c r="AA387" s="342"/>
      <c r="AB387" s="56" t="s">
        <v>13</v>
      </c>
      <c r="AC387" s="14">
        <v>0</v>
      </c>
      <c r="AD387" s="57" t="s">
        <v>14</v>
      </c>
      <c r="AE387" s="58" t="s">
        <v>28</v>
      </c>
      <c r="AF387" s="58"/>
      <c r="AG387" s="58"/>
      <c r="AH387" s="58"/>
      <c r="AI387" s="97"/>
    </row>
    <row r="388" spans="2:35" ht="21" customHeight="1">
      <c r="B388" s="35"/>
      <c r="C388" s="161"/>
      <c r="D388" s="19" t="s">
        <v>377</v>
      </c>
      <c r="E388" s="20"/>
      <c r="F388" s="20"/>
      <c r="G388" s="20"/>
      <c r="H388" s="20"/>
      <c r="I388" s="20"/>
      <c r="J388" s="29"/>
      <c r="K388" s="628"/>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760"/>
    </row>
    <row r="389" spans="2:35" ht="21" customHeight="1">
      <c r="B389" s="35"/>
      <c r="C389" s="85"/>
      <c r="D389" s="19" t="s">
        <v>378</v>
      </c>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43"/>
    </row>
    <row r="390" spans="2:35" ht="21" customHeight="1">
      <c r="B390" s="35"/>
      <c r="C390" s="85"/>
      <c r="D390" s="76"/>
      <c r="E390" s="680"/>
      <c r="F390" s="681"/>
      <c r="G390" s="681"/>
      <c r="H390" s="681"/>
      <c r="I390" s="681"/>
      <c r="J390" s="681"/>
      <c r="K390" s="684" t="s">
        <v>379</v>
      </c>
      <c r="L390" s="684"/>
      <c r="M390" s="684"/>
      <c r="N390" s="684"/>
      <c r="O390" s="685"/>
      <c r="P390" s="351" t="s">
        <v>380</v>
      </c>
      <c r="Q390" s="352"/>
      <c r="R390" s="352"/>
      <c r="S390" s="352"/>
      <c r="T390" s="537"/>
      <c r="U390" s="351" t="s">
        <v>381</v>
      </c>
      <c r="V390" s="352"/>
      <c r="W390" s="352"/>
      <c r="X390" s="352"/>
      <c r="Y390" s="537"/>
      <c r="Z390" s="351" t="s">
        <v>382</v>
      </c>
      <c r="AA390" s="352"/>
      <c r="AB390" s="352"/>
      <c r="AC390" s="352"/>
      <c r="AD390" s="352"/>
      <c r="AE390" s="352"/>
      <c r="AF390" s="352"/>
      <c r="AG390" s="352"/>
      <c r="AH390" s="352"/>
      <c r="AI390" s="549"/>
    </row>
    <row r="391" spans="2:35" ht="21" customHeight="1">
      <c r="B391" s="35"/>
      <c r="C391" s="85"/>
      <c r="D391" s="76"/>
      <c r="E391" s="682"/>
      <c r="F391" s="683"/>
      <c r="G391" s="683"/>
      <c r="H391" s="683"/>
      <c r="I391" s="683"/>
      <c r="J391" s="683"/>
      <c r="K391" s="686"/>
      <c r="L391" s="686"/>
      <c r="M391" s="686"/>
      <c r="N391" s="686"/>
      <c r="O391" s="687"/>
      <c r="P391" s="628"/>
      <c r="Q391" s="563"/>
      <c r="R391" s="563"/>
      <c r="S391" s="563"/>
      <c r="T391" s="244" t="s">
        <v>383</v>
      </c>
      <c r="U391" s="628"/>
      <c r="V391" s="563"/>
      <c r="W391" s="563"/>
      <c r="X391" s="563"/>
      <c r="Y391" s="244" t="s">
        <v>383</v>
      </c>
      <c r="Z391" s="628"/>
      <c r="AA391" s="563"/>
      <c r="AB391" s="563"/>
      <c r="AC391" s="563"/>
      <c r="AD391" s="244" t="s">
        <v>383</v>
      </c>
      <c r="AE391" s="628"/>
      <c r="AF391" s="563"/>
      <c r="AG391" s="563"/>
      <c r="AH391" s="563"/>
      <c r="AI391" s="245" t="s">
        <v>384</v>
      </c>
    </row>
    <row r="392" spans="2:35" ht="42" customHeight="1">
      <c r="B392" s="35"/>
      <c r="C392" s="85"/>
      <c r="D392" s="76"/>
      <c r="E392" s="76"/>
      <c r="F392" s="507" t="s">
        <v>240</v>
      </c>
      <c r="G392" s="507"/>
      <c r="H392" s="507"/>
      <c r="I392" s="507"/>
      <c r="J392" s="508"/>
      <c r="K392" s="688"/>
      <c r="L392" s="689"/>
      <c r="M392" s="689"/>
      <c r="N392" s="689"/>
      <c r="O392" s="689"/>
      <c r="P392" s="689"/>
      <c r="Q392" s="689"/>
      <c r="R392" s="689"/>
      <c r="S392" s="689"/>
      <c r="T392" s="689"/>
      <c r="U392" s="689"/>
      <c r="V392" s="689"/>
      <c r="W392" s="689"/>
      <c r="X392" s="689"/>
      <c r="Y392" s="689"/>
      <c r="Z392" s="689"/>
      <c r="AA392" s="689"/>
      <c r="AB392" s="689"/>
      <c r="AC392" s="689"/>
      <c r="AD392" s="689"/>
      <c r="AE392" s="689"/>
      <c r="AF392" s="689"/>
      <c r="AG392" s="689"/>
      <c r="AH392" s="689"/>
      <c r="AI392" s="690"/>
    </row>
    <row r="393" spans="2:35" ht="21" customHeight="1">
      <c r="B393" s="35"/>
      <c r="C393" s="85"/>
      <c r="D393" s="76"/>
      <c r="E393" s="680"/>
      <c r="F393" s="681"/>
      <c r="G393" s="681"/>
      <c r="H393" s="681"/>
      <c r="I393" s="681"/>
      <c r="J393" s="681"/>
      <c r="K393" s="684" t="s">
        <v>379</v>
      </c>
      <c r="L393" s="684"/>
      <c r="M393" s="684"/>
      <c r="N393" s="684"/>
      <c r="O393" s="685"/>
      <c r="P393" s="351" t="s">
        <v>380</v>
      </c>
      <c r="Q393" s="352"/>
      <c r="R393" s="352"/>
      <c r="S393" s="352"/>
      <c r="T393" s="537"/>
      <c r="U393" s="351" t="s">
        <v>381</v>
      </c>
      <c r="V393" s="352"/>
      <c r="W393" s="352"/>
      <c r="X393" s="352"/>
      <c r="Y393" s="537"/>
      <c r="Z393" s="351" t="s">
        <v>382</v>
      </c>
      <c r="AA393" s="352"/>
      <c r="AB393" s="352"/>
      <c r="AC393" s="352"/>
      <c r="AD393" s="352"/>
      <c r="AE393" s="352"/>
      <c r="AF393" s="352"/>
      <c r="AG393" s="352"/>
      <c r="AH393" s="352"/>
      <c r="AI393" s="549"/>
    </row>
    <row r="394" spans="2:35" ht="21" customHeight="1">
      <c r="B394" s="35"/>
      <c r="C394" s="85"/>
      <c r="D394" s="76"/>
      <c r="E394" s="682"/>
      <c r="F394" s="683"/>
      <c r="G394" s="683"/>
      <c r="H394" s="683"/>
      <c r="I394" s="683"/>
      <c r="J394" s="683"/>
      <c r="K394" s="686"/>
      <c r="L394" s="686"/>
      <c r="M394" s="686"/>
      <c r="N394" s="686"/>
      <c r="O394" s="687"/>
      <c r="P394" s="628"/>
      <c r="Q394" s="563"/>
      <c r="R394" s="563"/>
      <c r="S394" s="563"/>
      <c r="T394" s="244" t="s">
        <v>383</v>
      </c>
      <c r="U394" s="628"/>
      <c r="V394" s="563"/>
      <c r="W394" s="563"/>
      <c r="X394" s="563"/>
      <c r="Y394" s="244" t="s">
        <v>383</v>
      </c>
      <c r="Z394" s="628"/>
      <c r="AA394" s="563"/>
      <c r="AB394" s="563"/>
      <c r="AC394" s="563"/>
      <c r="AD394" s="244" t="s">
        <v>383</v>
      </c>
      <c r="AE394" s="628"/>
      <c r="AF394" s="563"/>
      <c r="AG394" s="563"/>
      <c r="AH394" s="563"/>
      <c r="AI394" s="245" t="s">
        <v>384</v>
      </c>
    </row>
    <row r="395" spans="2:35" ht="42" customHeight="1">
      <c r="B395" s="35"/>
      <c r="C395" s="85"/>
      <c r="D395" s="76"/>
      <c r="E395" s="76"/>
      <c r="F395" s="507" t="s">
        <v>240</v>
      </c>
      <c r="G395" s="507"/>
      <c r="H395" s="507"/>
      <c r="I395" s="507"/>
      <c r="J395" s="508"/>
      <c r="K395" s="688"/>
      <c r="L395" s="689"/>
      <c r="M395" s="689"/>
      <c r="N395" s="689"/>
      <c r="O395" s="689"/>
      <c r="P395" s="689"/>
      <c r="Q395" s="689"/>
      <c r="R395" s="689"/>
      <c r="S395" s="689"/>
      <c r="T395" s="689"/>
      <c r="U395" s="689"/>
      <c r="V395" s="689"/>
      <c r="W395" s="689"/>
      <c r="X395" s="689"/>
      <c r="Y395" s="689"/>
      <c r="Z395" s="689"/>
      <c r="AA395" s="689"/>
      <c r="AB395" s="689"/>
      <c r="AC395" s="689"/>
      <c r="AD395" s="689"/>
      <c r="AE395" s="689"/>
      <c r="AF395" s="689"/>
      <c r="AG395" s="689"/>
      <c r="AH395" s="689"/>
      <c r="AI395" s="690"/>
    </row>
    <row r="396" spans="2:35" ht="21" customHeight="1">
      <c r="B396" s="35"/>
      <c r="C396" s="85"/>
      <c r="D396" s="76"/>
      <c r="E396" s="680"/>
      <c r="F396" s="681"/>
      <c r="G396" s="681"/>
      <c r="H396" s="681"/>
      <c r="I396" s="681"/>
      <c r="J396" s="681"/>
      <c r="K396" s="684" t="s">
        <v>379</v>
      </c>
      <c r="L396" s="684"/>
      <c r="M396" s="684"/>
      <c r="N396" s="684"/>
      <c r="O396" s="685"/>
      <c r="P396" s="351" t="s">
        <v>380</v>
      </c>
      <c r="Q396" s="352"/>
      <c r="R396" s="352"/>
      <c r="S396" s="352"/>
      <c r="T396" s="537"/>
      <c r="U396" s="351" t="s">
        <v>381</v>
      </c>
      <c r="V396" s="352"/>
      <c r="W396" s="352"/>
      <c r="X396" s="352"/>
      <c r="Y396" s="537"/>
      <c r="Z396" s="351" t="s">
        <v>382</v>
      </c>
      <c r="AA396" s="352"/>
      <c r="AB396" s="352"/>
      <c r="AC396" s="352"/>
      <c r="AD396" s="352"/>
      <c r="AE396" s="352"/>
      <c r="AF396" s="352"/>
      <c r="AG396" s="352"/>
      <c r="AH396" s="352"/>
      <c r="AI396" s="549"/>
    </row>
    <row r="397" spans="2:35" ht="21" customHeight="1">
      <c r="B397" s="35"/>
      <c r="C397" s="85"/>
      <c r="D397" s="76"/>
      <c r="E397" s="682"/>
      <c r="F397" s="683"/>
      <c r="G397" s="683"/>
      <c r="H397" s="683"/>
      <c r="I397" s="683"/>
      <c r="J397" s="683"/>
      <c r="K397" s="686"/>
      <c r="L397" s="686"/>
      <c r="M397" s="686"/>
      <c r="N397" s="686"/>
      <c r="O397" s="687"/>
      <c r="P397" s="628"/>
      <c r="Q397" s="563"/>
      <c r="R397" s="563"/>
      <c r="S397" s="563"/>
      <c r="T397" s="244" t="s">
        <v>383</v>
      </c>
      <c r="U397" s="628"/>
      <c r="V397" s="563"/>
      <c r="W397" s="563"/>
      <c r="X397" s="563"/>
      <c r="Y397" s="244" t="s">
        <v>383</v>
      </c>
      <c r="Z397" s="628"/>
      <c r="AA397" s="563"/>
      <c r="AB397" s="563"/>
      <c r="AC397" s="563"/>
      <c r="AD397" s="244" t="s">
        <v>383</v>
      </c>
      <c r="AE397" s="628"/>
      <c r="AF397" s="563"/>
      <c r="AG397" s="563"/>
      <c r="AH397" s="563"/>
      <c r="AI397" s="245" t="s">
        <v>384</v>
      </c>
    </row>
    <row r="398" spans="2:35" ht="42" customHeight="1">
      <c r="B398" s="35"/>
      <c r="C398" s="85"/>
      <c r="D398" s="76"/>
      <c r="E398" s="18"/>
      <c r="F398" s="352" t="s">
        <v>240</v>
      </c>
      <c r="G398" s="352"/>
      <c r="H398" s="352"/>
      <c r="I398" s="352"/>
      <c r="J398" s="537"/>
      <c r="K398" s="408"/>
      <c r="L398" s="355"/>
      <c r="M398" s="355"/>
      <c r="N398" s="355"/>
      <c r="O398" s="355"/>
      <c r="P398" s="355"/>
      <c r="Q398" s="355"/>
      <c r="R398" s="355"/>
      <c r="S398" s="355"/>
      <c r="T398" s="355"/>
      <c r="U398" s="355"/>
      <c r="V398" s="355"/>
      <c r="W398" s="355"/>
      <c r="X398" s="355"/>
      <c r="Y398" s="355"/>
      <c r="Z398" s="355"/>
      <c r="AA398" s="355"/>
      <c r="AB398" s="355"/>
      <c r="AC398" s="355"/>
      <c r="AD398" s="355"/>
      <c r="AE398" s="355"/>
      <c r="AF398" s="355"/>
      <c r="AG398" s="355"/>
      <c r="AH398" s="355"/>
      <c r="AI398" s="356"/>
    </row>
    <row r="399" spans="2:35" ht="21" customHeight="1">
      <c r="B399" s="35"/>
      <c r="C399" s="85"/>
      <c r="D399" s="106" t="s">
        <v>385</v>
      </c>
      <c r="E399" s="151"/>
      <c r="F399" s="221"/>
      <c r="G399" s="151"/>
      <c r="H399" s="151"/>
      <c r="I399" s="151"/>
      <c r="J399" s="151"/>
      <c r="K399" s="151"/>
      <c r="L399" s="151"/>
      <c r="M399" s="151"/>
      <c r="N399" s="151"/>
      <c r="O399" s="151"/>
      <c r="P399" s="151"/>
      <c r="Q399" s="151"/>
      <c r="R399" s="151"/>
      <c r="S399" s="151"/>
      <c r="T399" s="151"/>
      <c r="U399" s="151"/>
      <c r="V399" s="151"/>
      <c r="W399" s="151"/>
      <c r="X399" s="151"/>
      <c r="Y399" s="151"/>
      <c r="Z399" s="151"/>
      <c r="AA399" s="151"/>
      <c r="AB399" s="309"/>
      <c r="AC399" s="775"/>
      <c r="AD399" s="775"/>
      <c r="AE399" s="775"/>
      <c r="AF399" s="775"/>
      <c r="AG399" s="775"/>
      <c r="AH399" s="775"/>
      <c r="AI399" s="776"/>
    </row>
    <row r="400" spans="2:35" ht="21" customHeight="1">
      <c r="B400" s="35"/>
      <c r="C400" s="85"/>
      <c r="D400" s="217"/>
      <c r="E400" s="357" t="s">
        <v>386</v>
      </c>
      <c r="F400" s="358"/>
      <c r="G400" s="358"/>
      <c r="H400" s="358"/>
      <c r="I400" s="358"/>
      <c r="J400" s="359"/>
      <c r="K400" s="28" t="s">
        <v>387</v>
      </c>
      <c r="L400" s="21"/>
      <c r="M400" s="21"/>
      <c r="N400" s="21"/>
      <c r="O400" s="21"/>
      <c r="P400" s="21"/>
      <c r="Q400" s="21"/>
      <c r="R400" s="21"/>
      <c r="S400" s="21"/>
      <c r="T400" s="21"/>
      <c r="U400" s="21"/>
      <c r="V400" s="21"/>
      <c r="W400" s="21"/>
      <c r="X400" s="21"/>
      <c r="Y400" s="21"/>
      <c r="Z400" s="21"/>
      <c r="AA400" s="29"/>
      <c r="AB400" s="173" t="s">
        <v>13</v>
      </c>
      <c r="AC400" s="176"/>
      <c r="AD400" s="175" t="s">
        <v>14</v>
      </c>
      <c r="AE400" s="137" t="s">
        <v>28</v>
      </c>
      <c r="AF400" s="137"/>
      <c r="AG400" s="137"/>
      <c r="AH400" s="137"/>
      <c r="AI400" s="138"/>
    </row>
    <row r="401" spans="2:35" ht="63" customHeight="1">
      <c r="B401" s="35"/>
      <c r="C401" s="85"/>
      <c r="D401" s="217"/>
      <c r="E401" s="455"/>
      <c r="F401" s="456"/>
      <c r="G401" s="456"/>
      <c r="H401" s="456"/>
      <c r="I401" s="456"/>
      <c r="J401" s="457"/>
      <c r="K401" s="340" t="s">
        <v>388</v>
      </c>
      <c r="L401" s="358"/>
      <c r="M401" s="358"/>
      <c r="N401" s="359"/>
      <c r="O401" s="691"/>
      <c r="P401" s="692"/>
      <c r="Q401" s="692"/>
      <c r="R401" s="692"/>
      <c r="S401" s="692"/>
      <c r="T401" s="692"/>
      <c r="U401" s="692"/>
      <c r="V401" s="692"/>
      <c r="W401" s="692"/>
      <c r="X401" s="692"/>
      <c r="Y401" s="692"/>
      <c r="Z401" s="692"/>
      <c r="AA401" s="692"/>
      <c r="AB401" s="692"/>
      <c r="AC401" s="692"/>
      <c r="AD401" s="692"/>
      <c r="AE401" s="692"/>
      <c r="AF401" s="692"/>
      <c r="AG401" s="692"/>
      <c r="AH401" s="692"/>
      <c r="AI401" s="693"/>
    </row>
    <row r="402" spans="2:35" ht="21" customHeight="1">
      <c r="B402" s="35"/>
      <c r="C402" s="85"/>
      <c r="D402" s="217"/>
      <c r="E402" s="28" t="s">
        <v>389</v>
      </c>
      <c r="F402" s="177"/>
      <c r="G402" s="21"/>
      <c r="H402" s="21"/>
      <c r="I402" s="21"/>
      <c r="J402" s="29"/>
      <c r="K402" s="628"/>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2" t="s">
        <v>265</v>
      </c>
      <c r="AI402" s="630"/>
    </row>
    <row r="403" spans="2:35" ht="21" customHeight="1">
      <c r="B403" s="35"/>
      <c r="C403" s="85"/>
      <c r="D403" s="217"/>
      <c r="E403" s="28" t="s">
        <v>390</v>
      </c>
      <c r="F403" s="221"/>
      <c r="G403" s="151"/>
      <c r="H403" s="151"/>
      <c r="I403" s="151"/>
      <c r="J403" s="159"/>
      <c r="K403" s="628"/>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760"/>
    </row>
    <row r="404" spans="2:35" ht="42" customHeight="1">
      <c r="B404" s="35"/>
      <c r="C404" s="85"/>
      <c r="D404" s="76"/>
      <c r="E404" s="357" t="s">
        <v>240</v>
      </c>
      <c r="F404" s="358"/>
      <c r="G404" s="358"/>
      <c r="H404" s="358"/>
      <c r="I404" s="358"/>
      <c r="J404" s="359"/>
      <c r="K404" s="777"/>
      <c r="L404" s="778"/>
      <c r="M404" s="778"/>
      <c r="N404" s="778"/>
      <c r="O404" s="778"/>
      <c r="P404" s="778"/>
      <c r="Q404" s="778"/>
      <c r="R404" s="778"/>
      <c r="S404" s="778"/>
      <c r="T404" s="778"/>
      <c r="U404" s="778"/>
      <c r="V404" s="778"/>
      <c r="W404" s="778"/>
      <c r="X404" s="778"/>
      <c r="Y404" s="778"/>
      <c r="Z404" s="778"/>
      <c r="AA404" s="778"/>
      <c r="AB404" s="778"/>
      <c r="AC404" s="778"/>
      <c r="AD404" s="778"/>
      <c r="AE404" s="778"/>
      <c r="AF404" s="778"/>
      <c r="AG404" s="778"/>
      <c r="AH404" s="778"/>
      <c r="AI404" s="779"/>
    </row>
    <row r="405" spans="2:35" ht="42" customHeight="1">
      <c r="B405" s="35"/>
      <c r="C405" s="85"/>
      <c r="D405" s="419" t="s">
        <v>391</v>
      </c>
      <c r="E405" s="426"/>
      <c r="F405" s="426"/>
      <c r="G405" s="426"/>
      <c r="H405" s="426"/>
      <c r="I405" s="426"/>
      <c r="J405" s="427"/>
      <c r="K405" s="628"/>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760"/>
    </row>
    <row r="406" spans="2:35" ht="21" customHeight="1">
      <c r="B406" s="63"/>
      <c r="C406" s="19" t="s">
        <v>392</v>
      </c>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9"/>
      <c r="AB406" s="11" t="s">
        <v>13</v>
      </c>
      <c r="AC406" s="14">
        <v>0</v>
      </c>
      <c r="AD406" s="13" t="s">
        <v>14</v>
      </c>
      <c r="AE406" s="23" t="s">
        <v>28</v>
      </c>
      <c r="AF406" s="23"/>
      <c r="AG406" s="23"/>
      <c r="AH406" s="23"/>
      <c r="AI406" s="94"/>
    </row>
    <row r="407" spans="2:35" ht="42" customHeight="1">
      <c r="B407" s="63"/>
      <c r="C407" s="65"/>
      <c r="D407" s="357" t="s">
        <v>393</v>
      </c>
      <c r="E407" s="358"/>
      <c r="F407" s="358"/>
      <c r="G407" s="358"/>
      <c r="H407" s="358"/>
      <c r="I407" s="358"/>
      <c r="J407" s="359"/>
      <c r="K407" s="777"/>
      <c r="L407" s="778"/>
      <c r="M407" s="778"/>
      <c r="N407" s="778"/>
      <c r="O407" s="778"/>
      <c r="P407" s="778"/>
      <c r="Q407" s="778"/>
      <c r="R407" s="778"/>
      <c r="S407" s="778"/>
      <c r="T407" s="778"/>
      <c r="U407" s="778"/>
      <c r="V407" s="778"/>
      <c r="W407" s="778"/>
      <c r="X407" s="778"/>
      <c r="Y407" s="778"/>
      <c r="Z407" s="778"/>
      <c r="AA407" s="778"/>
      <c r="AB407" s="778"/>
      <c r="AC407" s="778"/>
      <c r="AD407" s="778"/>
      <c r="AE407" s="778"/>
      <c r="AF407" s="778"/>
      <c r="AG407" s="778"/>
      <c r="AH407" s="778"/>
      <c r="AI407" s="779"/>
    </row>
    <row r="408" spans="2:36" ht="21" customHeight="1">
      <c r="B408" s="35"/>
      <c r="C408" s="76"/>
      <c r="D408" s="28" t="s">
        <v>377</v>
      </c>
      <c r="E408" s="21"/>
      <c r="F408" s="21"/>
      <c r="G408" s="21"/>
      <c r="H408" s="21"/>
      <c r="I408" s="21"/>
      <c r="J408" s="29"/>
      <c r="K408" s="628"/>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760"/>
      <c r="AJ408" s="191"/>
    </row>
    <row r="409" spans="2:35" ht="42" customHeight="1">
      <c r="B409" s="35"/>
      <c r="C409" s="76"/>
      <c r="D409" s="419" t="s">
        <v>391</v>
      </c>
      <c r="E409" s="426"/>
      <c r="F409" s="426"/>
      <c r="G409" s="426"/>
      <c r="H409" s="426"/>
      <c r="I409" s="426"/>
      <c r="J409" s="427"/>
      <c r="K409" s="628"/>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760"/>
    </row>
    <row r="410" spans="2:35" ht="42" customHeight="1" thickBot="1">
      <c r="B410" s="35"/>
      <c r="C410" s="76"/>
      <c r="D410" s="357" t="s">
        <v>240</v>
      </c>
      <c r="E410" s="358"/>
      <c r="F410" s="358"/>
      <c r="G410" s="358"/>
      <c r="H410" s="358"/>
      <c r="I410" s="358"/>
      <c r="J410" s="359"/>
      <c r="K410" s="777"/>
      <c r="L410" s="778"/>
      <c r="M410" s="778"/>
      <c r="N410" s="778"/>
      <c r="O410" s="778"/>
      <c r="P410" s="778"/>
      <c r="Q410" s="778"/>
      <c r="R410" s="778"/>
      <c r="S410" s="778"/>
      <c r="T410" s="778"/>
      <c r="U410" s="778"/>
      <c r="V410" s="778"/>
      <c r="W410" s="778"/>
      <c r="X410" s="778"/>
      <c r="Y410" s="778"/>
      <c r="Z410" s="778"/>
      <c r="AA410" s="778"/>
      <c r="AB410" s="778"/>
      <c r="AC410" s="778"/>
      <c r="AD410" s="778"/>
      <c r="AE410" s="778"/>
      <c r="AF410" s="778"/>
      <c r="AG410" s="778"/>
      <c r="AH410" s="778"/>
      <c r="AI410" s="779"/>
    </row>
    <row r="411" spans="2:35" ht="21" customHeight="1" thickBot="1">
      <c r="B411" s="694" t="s">
        <v>394</v>
      </c>
      <c r="C411" s="694"/>
      <c r="D411" s="694"/>
      <c r="E411" s="694"/>
      <c r="F411" s="694"/>
      <c r="G411" s="694"/>
      <c r="H411" s="694"/>
      <c r="I411" s="694"/>
      <c r="J411" s="694"/>
      <c r="K411" s="694"/>
      <c r="L411" s="694"/>
      <c r="M411" s="694"/>
      <c r="N411" s="694"/>
      <c r="O411" s="694"/>
      <c r="P411" s="694"/>
      <c r="Q411" s="694"/>
      <c r="R411" s="694"/>
      <c r="S411" s="694"/>
      <c r="T411" s="694"/>
      <c r="U411" s="694"/>
      <c r="V411" s="694"/>
      <c r="W411" s="694"/>
      <c r="X411" s="694"/>
      <c r="Y411" s="694"/>
      <c r="Z411" s="694"/>
      <c r="AA411" s="694"/>
      <c r="AB411" s="694"/>
      <c r="AC411" s="694"/>
      <c r="AD411" s="694"/>
      <c r="AE411" s="694"/>
      <c r="AF411" s="694"/>
      <c r="AG411" s="694"/>
      <c r="AH411" s="694"/>
      <c r="AI411" s="694"/>
    </row>
    <row r="412" spans="2:35" ht="21" customHeight="1">
      <c r="B412" s="8" t="s">
        <v>395</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2"/>
    </row>
    <row r="413" spans="2:35" ht="21" customHeight="1">
      <c r="B413" s="35"/>
      <c r="C413" s="19" t="s">
        <v>396</v>
      </c>
      <c r="D413" s="201"/>
      <c r="E413" s="201"/>
      <c r="F413" s="201"/>
      <c r="G413" s="201"/>
      <c r="H413" s="201"/>
      <c r="I413" s="201"/>
      <c r="J413" s="201"/>
      <c r="K413" s="201"/>
      <c r="L413" s="201"/>
      <c r="M413" s="201"/>
      <c r="N413" s="201"/>
      <c r="O413" s="201"/>
      <c r="P413" s="201"/>
      <c r="Q413" s="201"/>
      <c r="R413" s="246"/>
      <c r="S413" s="246"/>
      <c r="T413" s="246"/>
      <c r="U413" s="246"/>
      <c r="V413" s="246"/>
      <c r="W413" s="246"/>
      <c r="X413" s="178"/>
      <c r="Y413" s="247"/>
      <c r="Z413" s="247"/>
      <c r="AA413" s="247"/>
      <c r="AB413" s="247"/>
      <c r="AC413" s="247"/>
      <c r="AD413" s="247"/>
      <c r="AE413" s="247"/>
      <c r="AF413" s="247"/>
      <c r="AG413" s="247"/>
      <c r="AH413" s="247"/>
      <c r="AI413" s="248"/>
    </row>
    <row r="414" spans="2:35" ht="21" customHeight="1">
      <c r="B414" s="35"/>
      <c r="C414" s="76"/>
      <c r="D414" s="20" t="s">
        <v>397</v>
      </c>
      <c r="E414" s="21"/>
      <c r="F414" s="21"/>
      <c r="G414" s="21"/>
      <c r="H414" s="21"/>
      <c r="I414" s="29"/>
      <c r="J414" s="224" t="s">
        <v>13</v>
      </c>
      <c r="K414" s="14">
        <v>0</v>
      </c>
      <c r="L414" s="13" t="s">
        <v>14</v>
      </c>
      <c r="M414" s="23" t="s">
        <v>28</v>
      </c>
      <c r="N414" s="23"/>
      <c r="O414" s="23"/>
      <c r="P414" s="23"/>
      <c r="Q414" s="23"/>
      <c r="R414" s="249" t="s">
        <v>398</v>
      </c>
      <c r="S414" s="135"/>
      <c r="T414" s="135"/>
      <c r="U414" s="135"/>
      <c r="V414" s="250"/>
      <c r="W414" s="628"/>
      <c r="X414" s="563"/>
      <c r="Y414" s="563"/>
      <c r="Z414" s="563"/>
      <c r="AA414" s="563"/>
      <c r="AB414" s="563"/>
      <c r="AC414" s="563"/>
      <c r="AD414" s="563"/>
      <c r="AE414" s="563"/>
      <c r="AF414" s="563"/>
      <c r="AG414" s="563"/>
      <c r="AH414" s="562" t="s">
        <v>399</v>
      </c>
      <c r="AI414" s="630"/>
    </row>
    <row r="415" spans="2:35" ht="42" customHeight="1">
      <c r="B415" s="35"/>
      <c r="C415" s="76"/>
      <c r="D415" s="76"/>
      <c r="E415" s="357" t="s">
        <v>240</v>
      </c>
      <c r="F415" s="358"/>
      <c r="G415" s="358"/>
      <c r="H415" s="358"/>
      <c r="I415" s="359"/>
      <c r="J415" s="584"/>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6"/>
    </row>
    <row r="416" spans="2:35" ht="21" customHeight="1">
      <c r="B416" s="35"/>
      <c r="C416" s="76"/>
      <c r="D416" s="20" t="s">
        <v>400</v>
      </c>
      <c r="E416" s="21"/>
      <c r="F416" s="21"/>
      <c r="G416" s="21"/>
      <c r="H416" s="21"/>
      <c r="I416" s="29"/>
      <c r="J416" s="224" t="s">
        <v>13</v>
      </c>
      <c r="K416" s="14">
        <v>0</v>
      </c>
      <c r="L416" s="13" t="s">
        <v>14</v>
      </c>
      <c r="M416" s="23" t="s">
        <v>28</v>
      </c>
      <c r="N416" s="23"/>
      <c r="O416" s="23"/>
      <c r="P416" s="23"/>
      <c r="Q416" s="23"/>
      <c r="R416" s="249" t="s">
        <v>398</v>
      </c>
      <c r="S416" s="135"/>
      <c r="T416" s="135"/>
      <c r="U416" s="135"/>
      <c r="V416" s="250"/>
      <c r="W416" s="628"/>
      <c r="X416" s="563"/>
      <c r="Y416" s="563"/>
      <c r="Z416" s="563"/>
      <c r="AA416" s="563"/>
      <c r="AB416" s="563"/>
      <c r="AC416" s="563"/>
      <c r="AD416" s="563"/>
      <c r="AE416" s="563"/>
      <c r="AF416" s="563"/>
      <c r="AG416" s="563"/>
      <c r="AH416" s="562" t="s">
        <v>399</v>
      </c>
      <c r="AI416" s="630"/>
    </row>
    <row r="417" spans="2:35" ht="42" customHeight="1">
      <c r="B417" s="35"/>
      <c r="C417" s="76"/>
      <c r="D417" s="76"/>
      <c r="E417" s="357" t="s">
        <v>240</v>
      </c>
      <c r="F417" s="358"/>
      <c r="G417" s="358"/>
      <c r="H417" s="358"/>
      <c r="I417" s="359"/>
      <c r="J417" s="584"/>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6"/>
    </row>
    <row r="418" spans="2:35" ht="21" customHeight="1">
      <c r="B418" s="35"/>
      <c r="C418" s="76"/>
      <c r="D418" s="20" t="s">
        <v>401</v>
      </c>
      <c r="E418" s="21"/>
      <c r="F418" s="21"/>
      <c r="G418" s="21"/>
      <c r="H418" s="21"/>
      <c r="I418" s="29"/>
      <c r="J418" s="224" t="s">
        <v>13</v>
      </c>
      <c r="K418" s="14">
        <v>0</v>
      </c>
      <c r="L418" s="13" t="s">
        <v>14</v>
      </c>
      <c r="M418" s="23" t="s">
        <v>28</v>
      </c>
      <c r="N418" s="23"/>
      <c r="O418" s="23"/>
      <c r="P418" s="23"/>
      <c r="Q418" s="23"/>
      <c r="R418" s="249" t="s">
        <v>398</v>
      </c>
      <c r="S418" s="135"/>
      <c r="T418" s="135"/>
      <c r="U418" s="135"/>
      <c r="V418" s="250"/>
      <c r="W418" s="628"/>
      <c r="X418" s="563"/>
      <c r="Y418" s="563"/>
      <c r="Z418" s="563"/>
      <c r="AA418" s="563"/>
      <c r="AB418" s="563"/>
      <c r="AC418" s="563"/>
      <c r="AD418" s="563"/>
      <c r="AE418" s="563"/>
      <c r="AF418" s="563"/>
      <c r="AG418" s="563"/>
      <c r="AH418" s="562" t="s">
        <v>399</v>
      </c>
      <c r="AI418" s="630"/>
    </row>
    <row r="419" spans="2:35" ht="42" customHeight="1">
      <c r="B419" s="35"/>
      <c r="C419" s="76"/>
      <c r="D419" s="76"/>
      <c r="E419" s="357" t="s">
        <v>240</v>
      </c>
      <c r="F419" s="358"/>
      <c r="G419" s="358"/>
      <c r="H419" s="358"/>
      <c r="I419" s="359"/>
      <c r="J419" s="584"/>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6"/>
    </row>
    <row r="420" spans="2:35" ht="21" customHeight="1">
      <c r="B420" s="35"/>
      <c r="C420" s="76"/>
      <c r="D420" s="19" t="s">
        <v>402</v>
      </c>
      <c r="E420" s="21"/>
      <c r="F420" s="21"/>
      <c r="G420" s="21"/>
      <c r="H420" s="21"/>
      <c r="I420" s="21"/>
      <c r="J420" s="177"/>
      <c r="K420" s="21"/>
      <c r="L420" s="177"/>
      <c r="M420" s="21"/>
      <c r="N420" s="21"/>
      <c r="O420" s="21"/>
      <c r="P420" s="21"/>
      <c r="Q420" s="21"/>
      <c r="R420" s="182"/>
      <c r="S420" s="182"/>
      <c r="T420" s="182"/>
      <c r="U420" s="182"/>
      <c r="V420" s="182"/>
      <c r="W420" s="182"/>
      <c r="X420" s="182"/>
      <c r="Y420" s="182"/>
      <c r="Z420" s="182"/>
      <c r="AA420" s="182"/>
      <c r="AB420" s="182"/>
      <c r="AC420" s="182"/>
      <c r="AD420" s="182"/>
      <c r="AE420" s="182"/>
      <c r="AF420" s="182"/>
      <c r="AG420" s="182"/>
      <c r="AH420" s="182"/>
      <c r="AI420" s="186"/>
    </row>
    <row r="421" spans="2:35" ht="21" customHeight="1">
      <c r="B421" s="35"/>
      <c r="C421" s="76"/>
      <c r="D421" s="76"/>
      <c r="E421" s="20" t="s">
        <v>403</v>
      </c>
      <c r="F421" s="21"/>
      <c r="G421" s="21"/>
      <c r="H421" s="21"/>
      <c r="I421" s="21"/>
      <c r="J421" s="21"/>
      <c r="K421" s="177"/>
      <c r="L421" s="21"/>
      <c r="M421" s="177"/>
      <c r="N421" s="21"/>
      <c r="O421" s="21"/>
      <c r="P421" s="21"/>
      <c r="Q421" s="21"/>
      <c r="R421" s="21"/>
      <c r="S421" s="21"/>
      <c r="T421" s="21"/>
      <c r="U421" s="21"/>
      <c r="V421" s="21"/>
      <c r="W421" s="21"/>
      <c r="X421" s="21"/>
      <c r="Y421" s="182"/>
      <c r="Z421" s="182"/>
      <c r="AA421" s="182"/>
      <c r="AB421" s="11" t="s">
        <v>13</v>
      </c>
      <c r="AC421" s="14">
        <v>0</v>
      </c>
      <c r="AD421" s="13" t="s">
        <v>14</v>
      </c>
      <c r="AE421" s="23" t="s">
        <v>28</v>
      </c>
      <c r="AF421" s="23"/>
      <c r="AG421" s="23"/>
      <c r="AH421" s="90"/>
      <c r="AI421" s="80"/>
    </row>
    <row r="422" spans="2:35" ht="42" customHeight="1">
      <c r="B422" s="35"/>
      <c r="C422" s="76"/>
      <c r="D422" s="76"/>
      <c r="E422" s="66"/>
      <c r="F422" s="357" t="s">
        <v>404</v>
      </c>
      <c r="G422" s="358"/>
      <c r="H422" s="358"/>
      <c r="I422" s="358"/>
      <c r="J422" s="358"/>
      <c r="K422" s="358"/>
      <c r="L422" s="358"/>
      <c r="M422" s="359"/>
      <c r="N422" s="777"/>
      <c r="O422" s="778"/>
      <c r="P422" s="778"/>
      <c r="Q422" s="778"/>
      <c r="R422" s="778"/>
      <c r="S422" s="778"/>
      <c r="T422" s="778"/>
      <c r="U422" s="778"/>
      <c r="V422" s="778"/>
      <c r="W422" s="778"/>
      <c r="X422" s="778"/>
      <c r="Y422" s="778"/>
      <c r="Z422" s="778"/>
      <c r="AA422" s="778"/>
      <c r="AB422" s="778"/>
      <c r="AC422" s="778"/>
      <c r="AD422" s="778"/>
      <c r="AE422" s="778"/>
      <c r="AF422" s="778"/>
      <c r="AG422" s="778"/>
      <c r="AH422" s="778"/>
      <c r="AI422" s="779"/>
    </row>
    <row r="423" spans="2:35" ht="27" customHeight="1">
      <c r="B423" s="35"/>
      <c r="C423" s="76"/>
      <c r="D423" s="76"/>
      <c r="E423" s="66"/>
      <c r="F423" s="552" t="s">
        <v>405</v>
      </c>
      <c r="G423" s="553"/>
      <c r="H423" s="553"/>
      <c r="I423" s="553"/>
      <c r="J423" s="553"/>
      <c r="K423" s="553"/>
      <c r="L423" s="553"/>
      <c r="M423" s="553"/>
      <c r="N423" s="553"/>
      <c r="O423" s="553"/>
      <c r="P423" s="553"/>
      <c r="Q423" s="553"/>
      <c r="R423" s="553"/>
      <c r="S423" s="553"/>
      <c r="T423" s="553"/>
      <c r="U423" s="553"/>
      <c r="V423" s="553"/>
      <c r="W423" s="553"/>
      <c r="X423" s="553"/>
      <c r="Y423" s="553"/>
      <c r="Z423" s="553"/>
      <c r="AA423" s="554"/>
      <c r="AB423" s="251" t="s">
        <v>13</v>
      </c>
      <c r="AC423" s="252"/>
      <c r="AD423" s="4" t="s">
        <v>14</v>
      </c>
      <c r="AE423" s="695" t="s">
        <v>28</v>
      </c>
      <c r="AF423" s="695"/>
      <c r="AG423" s="695"/>
      <c r="AH423" s="695"/>
      <c r="AI423" s="696"/>
    </row>
    <row r="424" spans="2:35" ht="21" customHeight="1">
      <c r="B424" s="35"/>
      <c r="C424" s="76"/>
      <c r="D424" s="76"/>
      <c r="E424" s="19" t="s">
        <v>406</v>
      </c>
      <c r="F424" s="21"/>
      <c r="G424" s="21"/>
      <c r="H424" s="21"/>
      <c r="I424" s="21"/>
      <c r="J424" s="21"/>
      <c r="K424" s="177"/>
      <c r="L424" s="21"/>
      <c r="M424" s="177"/>
      <c r="N424" s="21"/>
      <c r="O424" s="21"/>
      <c r="P424" s="21"/>
      <c r="Q424" s="21"/>
      <c r="R424" s="21"/>
      <c r="S424" s="182"/>
      <c r="T424" s="182"/>
      <c r="U424" s="182"/>
      <c r="V424" s="177"/>
      <c r="W424" s="21"/>
      <c r="X424" s="177"/>
      <c r="Y424" s="21"/>
      <c r="Z424" s="21"/>
      <c r="AA424" s="29"/>
      <c r="AB424" s="11" t="s">
        <v>13</v>
      </c>
      <c r="AC424" s="14">
        <v>0</v>
      </c>
      <c r="AD424" s="13" t="s">
        <v>14</v>
      </c>
      <c r="AE424" s="23" t="s">
        <v>28</v>
      </c>
      <c r="AF424" s="23"/>
      <c r="AG424" s="23"/>
      <c r="AH424" s="90"/>
      <c r="AI424" s="253"/>
    </row>
    <row r="425" spans="2:35" ht="42" customHeight="1">
      <c r="B425" s="35"/>
      <c r="C425" s="85"/>
      <c r="D425" s="76"/>
      <c r="E425" s="66"/>
      <c r="F425" s="357" t="s">
        <v>404</v>
      </c>
      <c r="G425" s="358"/>
      <c r="H425" s="358"/>
      <c r="I425" s="358"/>
      <c r="J425" s="358"/>
      <c r="K425" s="358"/>
      <c r="L425" s="358"/>
      <c r="M425" s="359"/>
      <c r="N425" s="777"/>
      <c r="O425" s="778"/>
      <c r="P425" s="778"/>
      <c r="Q425" s="778"/>
      <c r="R425" s="778"/>
      <c r="S425" s="778"/>
      <c r="T425" s="778"/>
      <c r="U425" s="778"/>
      <c r="V425" s="778"/>
      <c r="W425" s="778"/>
      <c r="X425" s="778"/>
      <c r="Y425" s="778"/>
      <c r="Z425" s="778"/>
      <c r="AA425" s="778"/>
      <c r="AB425" s="778"/>
      <c r="AC425" s="778"/>
      <c r="AD425" s="778"/>
      <c r="AE425" s="778"/>
      <c r="AF425" s="778"/>
      <c r="AG425" s="778"/>
      <c r="AH425" s="778"/>
      <c r="AI425" s="779"/>
    </row>
    <row r="426" spans="2:35" ht="21" customHeight="1">
      <c r="B426" s="35"/>
      <c r="C426" s="76"/>
      <c r="D426" s="19" t="s">
        <v>407</v>
      </c>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11" t="s">
        <v>13</v>
      </c>
      <c r="AC426" s="14">
        <v>0</v>
      </c>
      <c r="AD426" s="13" t="s">
        <v>14</v>
      </c>
      <c r="AE426" s="23" t="s">
        <v>28</v>
      </c>
      <c r="AF426" s="23"/>
      <c r="AG426" s="23"/>
      <c r="AH426" s="90"/>
      <c r="AI426" s="253"/>
    </row>
    <row r="427" spans="2:35" ht="21" customHeight="1">
      <c r="B427" s="35"/>
      <c r="C427" s="76"/>
      <c r="D427" s="217"/>
      <c r="E427" s="469" t="s">
        <v>398</v>
      </c>
      <c r="F427" s="470"/>
      <c r="G427" s="470"/>
      <c r="H427" s="470"/>
      <c r="I427" s="470"/>
      <c r="J427" s="470"/>
      <c r="K427" s="471"/>
      <c r="L427" s="351" t="s">
        <v>380</v>
      </c>
      <c r="M427" s="700"/>
      <c r="N427" s="700"/>
      <c r="O427" s="700"/>
      <c r="P427" s="700"/>
      <c r="Q427" s="700"/>
      <c r="R427" s="701"/>
      <c r="S427" s="351" t="s">
        <v>381</v>
      </c>
      <c r="T427" s="700"/>
      <c r="U427" s="700"/>
      <c r="V427" s="700"/>
      <c r="W427" s="700"/>
      <c r="X427" s="700"/>
      <c r="Y427" s="701"/>
      <c r="Z427" s="351" t="s">
        <v>382</v>
      </c>
      <c r="AA427" s="700"/>
      <c r="AB427" s="700"/>
      <c r="AC427" s="700"/>
      <c r="AD427" s="700"/>
      <c r="AE427" s="700"/>
      <c r="AF427" s="700"/>
      <c r="AG427" s="700"/>
      <c r="AH427" s="700"/>
      <c r="AI427" s="702"/>
    </row>
    <row r="428" spans="2:35" ht="21" customHeight="1">
      <c r="B428" s="35"/>
      <c r="C428" s="76"/>
      <c r="D428" s="85"/>
      <c r="E428" s="619"/>
      <c r="F428" s="620"/>
      <c r="G428" s="620"/>
      <c r="H428" s="620"/>
      <c r="I428" s="620"/>
      <c r="J428" s="620"/>
      <c r="K428" s="621"/>
      <c r="L428" s="628"/>
      <c r="M428" s="780"/>
      <c r="N428" s="780"/>
      <c r="O428" s="780"/>
      <c r="P428" s="780"/>
      <c r="Q428" s="562" t="s">
        <v>383</v>
      </c>
      <c r="R428" s="701"/>
      <c r="S428" s="628"/>
      <c r="T428" s="780"/>
      <c r="U428" s="780"/>
      <c r="V428" s="780"/>
      <c r="W428" s="780"/>
      <c r="X428" s="562" t="s">
        <v>383</v>
      </c>
      <c r="Y428" s="701"/>
      <c r="Z428" s="628"/>
      <c r="AA428" s="563"/>
      <c r="AB428" s="563"/>
      <c r="AC428" s="563"/>
      <c r="AD428" s="136" t="s">
        <v>383</v>
      </c>
      <c r="AE428" s="628"/>
      <c r="AF428" s="563"/>
      <c r="AG428" s="563"/>
      <c r="AH428" s="563"/>
      <c r="AI428" s="138" t="s">
        <v>384</v>
      </c>
    </row>
    <row r="429" spans="2:35" ht="42" customHeight="1">
      <c r="B429" s="35"/>
      <c r="C429" s="76"/>
      <c r="D429" s="65"/>
      <c r="E429" s="357" t="s">
        <v>240</v>
      </c>
      <c r="F429" s="358"/>
      <c r="G429" s="358"/>
      <c r="H429" s="358"/>
      <c r="I429" s="358"/>
      <c r="J429" s="358"/>
      <c r="K429" s="359"/>
      <c r="L429" s="584"/>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6"/>
    </row>
    <row r="430" spans="2:35" ht="21" customHeight="1">
      <c r="B430" s="35"/>
      <c r="C430" s="217"/>
      <c r="D430" s="106" t="s">
        <v>408</v>
      </c>
      <c r="E430" s="87"/>
      <c r="F430" s="87"/>
      <c r="G430" s="87"/>
      <c r="H430" s="87"/>
      <c r="I430" s="87"/>
      <c r="J430" s="87"/>
      <c r="K430" s="87"/>
      <c r="L430" s="87"/>
      <c r="M430" s="87"/>
      <c r="N430" s="87"/>
      <c r="O430" s="87"/>
      <c r="P430" s="87"/>
      <c r="Q430" s="87"/>
      <c r="R430" s="178"/>
      <c r="S430" s="178"/>
      <c r="T430" s="178"/>
      <c r="U430" s="178"/>
      <c r="V430" s="177"/>
      <c r="W430" s="21"/>
      <c r="X430" s="177"/>
      <c r="Y430" s="21"/>
      <c r="Z430" s="21"/>
      <c r="AA430" s="29"/>
      <c r="AB430" s="11" t="s">
        <v>13</v>
      </c>
      <c r="AC430" s="14">
        <v>0</v>
      </c>
      <c r="AD430" s="13" t="s">
        <v>14</v>
      </c>
      <c r="AE430" s="23" t="s">
        <v>28</v>
      </c>
      <c r="AF430" s="23"/>
      <c r="AG430" s="23"/>
      <c r="AH430" s="90"/>
      <c r="AI430" s="253"/>
    </row>
    <row r="431" spans="2:35" ht="42" customHeight="1">
      <c r="B431" s="35"/>
      <c r="C431" s="85"/>
      <c r="D431" s="76"/>
      <c r="E431" s="506" t="s">
        <v>404</v>
      </c>
      <c r="F431" s="507"/>
      <c r="G431" s="507"/>
      <c r="H431" s="507"/>
      <c r="I431" s="507"/>
      <c r="J431" s="507"/>
      <c r="K431" s="508"/>
      <c r="L431" s="777"/>
      <c r="M431" s="778"/>
      <c r="N431" s="778"/>
      <c r="O431" s="778"/>
      <c r="P431" s="778"/>
      <c r="Q431" s="778"/>
      <c r="R431" s="778"/>
      <c r="S431" s="778"/>
      <c r="T431" s="778"/>
      <c r="U431" s="778"/>
      <c r="V431" s="778"/>
      <c r="W431" s="778"/>
      <c r="X431" s="778"/>
      <c r="Y431" s="778"/>
      <c r="Z431" s="778"/>
      <c r="AA431" s="778"/>
      <c r="AB431" s="778"/>
      <c r="AC431" s="778"/>
      <c r="AD431" s="778"/>
      <c r="AE431" s="778"/>
      <c r="AF431" s="778"/>
      <c r="AG431" s="778"/>
      <c r="AH431" s="778"/>
      <c r="AI431" s="779"/>
    </row>
    <row r="432" spans="2:35" ht="21" customHeight="1">
      <c r="B432" s="35"/>
      <c r="C432" s="19" t="s">
        <v>409</v>
      </c>
      <c r="D432" s="21"/>
      <c r="E432" s="21"/>
      <c r="F432" s="21"/>
      <c r="G432" s="21"/>
      <c r="H432" s="21"/>
      <c r="I432" s="21"/>
      <c r="J432" s="21"/>
      <c r="K432" s="21"/>
      <c r="L432" s="21"/>
      <c r="M432" s="21"/>
      <c r="N432" s="21"/>
      <c r="O432" s="21"/>
      <c r="P432" s="21"/>
      <c r="Q432" s="21"/>
      <c r="R432" s="178"/>
      <c r="S432" s="178"/>
      <c r="T432" s="178"/>
      <c r="U432" s="178"/>
      <c r="V432" s="177"/>
      <c r="W432" s="21"/>
      <c r="X432" s="177"/>
      <c r="Y432" s="21"/>
      <c r="Z432" s="21"/>
      <c r="AA432" s="29"/>
      <c r="AB432" s="11" t="s">
        <v>13</v>
      </c>
      <c r="AC432" s="14">
        <v>0</v>
      </c>
      <c r="AD432" s="13" t="s">
        <v>14</v>
      </c>
      <c r="AE432" s="23" t="s">
        <v>28</v>
      </c>
      <c r="AF432" s="23"/>
      <c r="AG432" s="23"/>
      <c r="AH432" s="90"/>
      <c r="AI432" s="253"/>
    </row>
    <row r="433" spans="2:35" ht="42" customHeight="1" thickBot="1">
      <c r="B433" s="38"/>
      <c r="C433" s="254"/>
      <c r="D433" s="613" t="s">
        <v>404</v>
      </c>
      <c r="E433" s="614"/>
      <c r="F433" s="614"/>
      <c r="G433" s="614"/>
      <c r="H433" s="614"/>
      <c r="I433" s="614"/>
      <c r="J433" s="614"/>
      <c r="K433" s="615"/>
      <c r="L433" s="697"/>
      <c r="M433" s="698"/>
      <c r="N433" s="698"/>
      <c r="O433" s="698"/>
      <c r="P433" s="698"/>
      <c r="Q433" s="698"/>
      <c r="R433" s="698"/>
      <c r="S433" s="698"/>
      <c r="T433" s="698"/>
      <c r="U433" s="698"/>
      <c r="V433" s="698"/>
      <c r="W433" s="698"/>
      <c r="X433" s="698"/>
      <c r="Y433" s="698"/>
      <c r="Z433" s="698"/>
      <c r="AA433" s="698"/>
      <c r="AB433" s="698"/>
      <c r="AC433" s="698"/>
      <c r="AD433" s="698"/>
      <c r="AE433" s="698"/>
      <c r="AF433" s="698"/>
      <c r="AG433" s="698"/>
      <c r="AH433" s="698"/>
      <c r="AI433" s="699"/>
    </row>
  </sheetData>
  <sheetProtection selectLockedCells="1" selectUnlockedCells="1"/>
  <mergeCells count="979">
    <mergeCell ref="J20:O20"/>
    <mergeCell ref="M83:R83"/>
    <mergeCell ref="E429:K429"/>
    <mergeCell ref="L429:AI429"/>
    <mergeCell ref="E431:K431"/>
    <mergeCell ref="L431:AI431"/>
    <mergeCell ref="Z428:AC428"/>
    <mergeCell ref="AE428:AH428"/>
    <mergeCell ref="F422:M422"/>
    <mergeCell ref="N422:AI422"/>
    <mergeCell ref="D433:K433"/>
    <mergeCell ref="L433:AI433"/>
    <mergeCell ref="E427:K428"/>
    <mergeCell ref="L427:R427"/>
    <mergeCell ref="S427:Y427"/>
    <mergeCell ref="Z427:AI427"/>
    <mergeCell ref="L428:P428"/>
    <mergeCell ref="Q428:R428"/>
    <mergeCell ref="S428:W428"/>
    <mergeCell ref="X428:Y428"/>
    <mergeCell ref="F423:AA423"/>
    <mergeCell ref="AE423:AI423"/>
    <mergeCell ref="F425:M425"/>
    <mergeCell ref="N425:AI425"/>
    <mergeCell ref="E417:I417"/>
    <mergeCell ref="J417:AI417"/>
    <mergeCell ref="W418:AG418"/>
    <mergeCell ref="AH418:AI418"/>
    <mergeCell ref="E419:I419"/>
    <mergeCell ref="J419:AI419"/>
    <mergeCell ref="B411:AI411"/>
    <mergeCell ref="W414:AG414"/>
    <mergeCell ref="AH414:AI414"/>
    <mergeCell ref="E415:I415"/>
    <mergeCell ref="J415:AI415"/>
    <mergeCell ref="W416:AG416"/>
    <mergeCell ref="AH416:AI416"/>
    <mergeCell ref="D407:J407"/>
    <mergeCell ref="K407:AI407"/>
    <mergeCell ref="K408:AI408"/>
    <mergeCell ref="D409:J409"/>
    <mergeCell ref="K409:AI409"/>
    <mergeCell ref="D410:J410"/>
    <mergeCell ref="K410:AI410"/>
    <mergeCell ref="K402:AG402"/>
    <mergeCell ref="AH402:AI402"/>
    <mergeCell ref="K403:AI403"/>
    <mergeCell ref="E404:J404"/>
    <mergeCell ref="K404:AI404"/>
    <mergeCell ref="D405:J405"/>
    <mergeCell ref="K405:AI405"/>
    <mergeCell ref="U397:X397"/>
    <mergeCell ref="Z397:AC397"/>
    <mergeCell ref="AE397:AH397"/>
    <mergeCell ref="F398:J398"/>
    <mergeCell ref="K398:AI398"/>
    <mergeCell ref="E400:J401"/>
    <mergeCell ref="K401:N401"/>
    <mergeCell ref="O401:AI401"/>
    <mergeCell ref="Z394:AC394"/>
    <mergeCell ref="AE394:AH394"/>
    <mergeCell ref="F395:J395"/>
    <mergeCell ref="K395:AI395"/>
    <mergeCell ref="E396:J397"/>
    <mergeCell ref="K396:O397"/>
    <mergeCell ref="P396:T396"/>
    <mergeCell ref="U396:Y396"/>
    <mergeCell ref="Z396:AI396"/>
    <mergeCell ref="P397:S397"/>
    <mergeCell ref="AE391:AH391"/>
    <mergeCell ref="F392:J392"/>
    <mergeCell ref="K392:AI392"/>
    <mergeCell ref="E393:J394"/>
    <mergeCell ref="K393:O394"/>
    <mergeCell ref="P393:T393"/>
    <mergeCell ref="U393:Y393"/>
    <mergeCell ref="Z393:AI393"/>
    <mergeCell ref="P394:S394"/>
    <mergeCell ref="U394:X394"/>
    <mergeCell ref="C387:AA387"/>
    <mergeCell ref="K388:AI388"/>
    <mergeCell ref="E390:J391"/>
    <mergeCell ref="K390:O391"/>
    <mergeCell ref="P390:T390"/>
    <mergeCell ref="U390:Y390"/>
    <mergeCell ref="Z390:AI390"/>
    <mergeCell ref="P391:S391"/>
    <mergeCell ref="U391:X391"/>
    <mergeCell ref="Z391:AC391"/>
    <mergeCell ref="C380:H380"/>
    <mergeCell ref="Q380:U380"/>
    <mergeCell ref="V380:AB380"/>
    <mergeCell ref="AC380:AI380"/>
    <mergeCell ref="C381:H381"/>
    <mergeCell ref="Q381:U381"/>
    <mergeCell ref="V381:AB381"/>
    <mergeCell ref="AC381:AI381"/>
    <mergeCell ref="C378:H378"/>
    <mergeCell ref="Q378:U378"/>
    <mergeCell ref="V378:AB378"/>
    <mergeCell ref="AC378:AI378"/>
    <mergeCell ref="C379:H379"/>
    <mergeCell ref="Q379:U379"/>
    <mergeCell ref="V379:AB379"/>
    <mergeCell ref="AC379:AI379"/>
    <mergeCell ref="C376:H376"/>
    <mergeCell ref="Q376:U376"/>
    <mergeCell ref="V376:AB376"/>
    <mergeCell ref="AC376:AI376"/>
    <mergeCell ref="C377:H377"/>
    <mergeCell ref="Q377:U377"/>
    <mergeCell ref="V377:AB377"/>
    <mergeCell ref="AC377:AI377"/>
    <mergeCell ref="C374:H374"/>
    <mergeCell ref="Q374:U374"/>
    <mergeCell ref="V374:AB374"/>
    <mergeCell ref="AC374:AI374"/>
    <mergeCell ref="C375:H375"/>
    <mergeCell ref="Q375:U375"/>
    <mergeCell ref="V375:AB375"/>
    <mergeCell ref="AC375:AI375"/>
    <mergeCell ref="L368:AI368"/>
    <mergeCell ref="AB370:AI370"/>
    <mergeCell ref="C371:AI371"/>
    <mergeCell ref="Q373:U373"/>
    <mergeCell ref="V373:AB373"/>
    <mergeCell ref="AC373:AI373"/>
    <mergeCell ref="D358:K358"/>
    <mergeCell ref="L358:AI358"/>
    <mergeCell ref="C362:F362"/>
    <mergeCell ref="G362:AI362"/>
    <mergeCell ref="C364:AA364"/>
    <mergeCell ref="D367:K367"/>
    <mergeCell ref="L367:AI367"/>
    <mergeCell ref="T356:U356"/>
    <mergeCell ref="W356:X356"/>
    <mergeCell ref="Z356:AC356"/>
    <mergeCell ref="AD356:AE356"/>
    <mergeCell ref="AG356:AH356"/>
    <mergeCell ref="L357:AI357"/>
    <mergeCell ref="Z354:AC354"/>
    <mergeCell ref="AD354:AE354"/>
    <mergeCell ref="AG354:AH354"/>
    <mergeCell ref="T355:U355"/>
    <mergeCell ref="W355:X355"/>
    <mergeCell ref="Z355:AC355"/>
    <mergeCell ref="AD355:AE355"/>
    <mergeCell ref="AG355:AH355"/>
    <mergeCell ref="L351:AI351"/>
    <mergeCell ref="L352:AI352"/>
    <mergeCell ref="C353:K356"/>
    <mergeCell ref="T353:U353"/>
    <mergeCell ref="W353:X353"/>
    <mergeCell ref="Z353:AC353"/>
    <mergeCell ref="AD353:AE353"/>
    <mergeCell ref="AG353:AH353"/>
    <mergeCell ref="T354:U354"/>
    <mergeCell ref="W354:X354"/>
    <mergeCell ref="W344:AG344"/>
    <mergeCell ref="AH344:AI344"/>
    <mergeCell ref="E348:I348"/>
    <mergeCell ref="J348:K348"/>
    <mergeCell ref="L348:V348"/>
    <mergeCell ref="W348:X348"/>
    <mergeCell ref="Y348:AI348"/>
    <mergeCell ref="I330:AI330"/>
    <mergeCell ref="I332:AI332"/>
    <mergeCell ref="W337:AG337"/>
    <mergeCell ref="AH337:AI337"/>
    <mergeCell ref="E341:I341"/>
    <mergeCell ref="J341:K341"/>
    <mergeCell ref="L341:V341"/>
    <mergeCell ref="W341:X341"/>
    <mergeCell ref="Y341:AI341"/>
    <mergeCell ref="D324:H324"/>
    <mergeCell ref="I324:AI324"/>
    <mergeCell ref="I325:AI325"/>
    <mergeCell ref="I328:AI328"/>
    <mergeCell ref="E323:I323"/>
    <mergeCell ref="J323:K323"/>
    <mergeCell ref="L323:Q323"/>
    <mergeCell ref="R323:S323"/>
    <mergeCell ref="T323:Y323"/>
    <mergeCell ref="Z323:AA323"/>
    <mergeCell ref="AH319:AI319"/>
    <mergeCell ref="AA321:AG321"/>
    <mergeCell ref="AH321:AI321"/>
    <mergeCell ref="E322:K322"/>
    <mergeCell ref="L322:S322"/>
    <mergeCell ref="T322:AA322"/>
    <mergeCell ref="AB322:AI322"/>
    <mergeCell ref="AB323:AG323"/>
    <mergeCell ref="AH323:AI323"/>
    <mergeCell ref="AA317:AG317"/>
    <mergeCell ref="AH317:AI317"/>
    <mergeCell ref="C318:I319"/>
    <mergeCell ref="J318:N319"/>
    <mergeCell ref="O318:P319"/>
    <mergeCell ref="Q318:Z318"/>
    <mergeCell ref="AA318:AG318"/>
    <mergeCell ref="AH318:AI318"/>
    <mergeCell ref="Q319:Z319"/>
    <mergeCell ref="AA319:AG319"/>
    <mergeCell ref="AH315:AI315"/>
    <mergeCell ref="J316:L316"/>
    <mergeCell ref="M316:N316"/>
    <mergeCell ref="O316:P316"/>
    <mergeCell ref="Q316:Z316"/>
    <mergeCell ref="AA316:AG316"/>
    <mergeCell ref="AH316:AI316"/>
    <mergeCell ref="C315:I317"/>
    <mergeCell ref="J315:L315"/>
    <mergeCell ref="M315:N315"/>
    <mergeCell ref="O315:P315"/>
    <mergeCell ref="Q315:Z315"/>
    <mergeCell ref="AA315:AG315"/>
    <mergeCell ref="J317:L317"/>
    <mergeCell ref="M317:N317"/>
    <mergeCell ref="O317:P317"/>
    <mergeCell ref="Q317:Z317"/>
    <mergeCell ref="AD313:AG313"/>
    <mergeCell ref="AH313:AI313"/>
    <mergeCell ref="X314:Z314"/>
    <mergeCell ref="AA314:AC314"/>
    <mergeCell ref="AD314:AG314"/>
    <mergeCell ref="AH314:AI314"/>
    <mergeCell ref="AA311:AC311"/>
    <mergeCell ref="AD311:AG311"/>
    <mergeCell ref="AH311:AI311"/>
    <mergeCell ref="H312:O314"/>
    <mergeCell ref="X312:Z312"/>
    <mergeCell ref="AA312:AC312"/>
    <mergeCell ref="AD312:AG312"/>
    <mergeCell ref="AH312:AI312"/>
    <mergeCell ref="X313:Z313"/>
    <mergeCell ref="AA313:AC313"/>
    <mergeCell ref="H309:O311"/>
    <mergeCell ref="X309:Z309"/>
    <mergeCell ref="AA309:AC309"/>
    <mergeCell ref="AD309:AG309"/>
    <mergeCell ref="AH309:AI309"/>
    <mergeCell ref="X310:Z310"/>
    <mergeCell ref="AA310:AC310"/>
    <mergeCell ref="AD310:AG310"/>
    <mergeCell ref="AH310:AI310"/>
    <mergeCell ref="X311:Z311"/>
    <mergeCell ref="AA307:AC307"/>
    <mergeCell ref="AD307:AG307"/>
    <mergeCell ref="AH307:AI307"/>
    <mergeCell ref="H308:O308"/>
    <mergeCell ref="X308:Z308"/>
    <mergeCell ref="AA308:AC308"/>
    <mergeCell ref="AD308:AG308"/>
    <mergeCell ref="AH308:AI308"/>
    <mergeCell ref="AD305:AG305"/>
    <mergeCell ref="AH305:AI305"/>
    <mergeCell ref="X306:Z306"/>
    <mergeCell ref="AA306:AC306"/>
    <mergeCell ref="AD306:AG306"/>
    <mergeCell ref="AH306:AI306"/>
    <mergeCell ref="AD303:AI303"/>
    <mergeCell ref="H304:O304"/>
    <mergeCell ref="X304:Z304"/>
    <mergeCell ref="AA304:AC304"/>
    <mergeCell ref="AD304:AG304"/>
    <mergeCell ref="AH304:AI304"/>
    <mergeCell ref="C300:G302"/>
    <mergeCell ref="H302:AA302"/>
    <mergeCell ref="C303:G314"/>
    <mergeCell ref="H303:W303"/>
    <mergeCell ref="X303:Z303"/>
    <mergeCell ref="AA303:AC303"/>
    <mergeCell ref="H305:O307"/>
    <mergeCell ref="X305:Z305"/>
    <mergeCell ref="AA305:AC305"/>
    <mergeCell ref="X307:Z307"/>
    <mergeCell ref="AB297:AE297"/>
    <mergeCell ref="AF297:AI297"/>
    <mergeCell ref="D298:K298"/>
    <mergeCell ref="L298:N298"/>
    <mergeCell ref="P298:R298"/>
    <mergeCell ref="T298:V298"/>
    <mergeCell ref="X298:Z298"/>
    <mergeCell ref="AB298:AD298"/>
    <mergeCell ref="AF298:AH298"/>
    <mergeCell ref="L294:N294"/>
    <mergeCell ref="P294:R294"/>
    <mergeCell ref="T294:V294"/>
    <mergeCell ref="X294:Z294"/>
    <mergeCell ref="D295:AI295"/>
    <mergeCell ref="D297:K297"/>
    <mergeCell ref="L297:O297"/>
    <mergeCell ref="P297:S297"/>
    <mergeCell ref="T297:W297"/>
    <mergeCell ref="X297:AA297"/>
    <mergeCell ref="L292:N292"/>
    <mergeCell ref="P292:R292"/>
    <mergeCell ref="T292:V292"/>
    <mergeCell ref="X292:Z292"/>
    <mergeCell ref="L293:N293"/>
    <mergeCell ref="P293:R293"/>
    <mergeCell ref="T293:V293"/>
    <mergeCell ref="X293:Z293"/>
    <mergeCell ref="L290:N290"/>
    <mergeCell ref="P290:R290"/>
    <mergeCell ref="T290:V290"/>
    <mergeCell ref="X290:Z290"/>
    <mergeCell ref="D291:K291"/>
    <mergeCell ref="L291:N291"/>
    <mergeCell ref="P291:R291"/>
    <mergeCell ref="T291:V291"/>
    <mergeCell ref="X291:Z291"/>
    <mergeCell ref="D288:K288"/>
    <mergeCell ref="L288:O288"/>
    <mergeCell ref="P288:S288"/>
    <mergeCell ref="T288:W288"/>
    <mergeCell ref="X288:AA288"/>
    <mergeCell ref="AB288:AI294"/>
    <mergeCell ref="L289:N289"/>
    <mergeCell ref="P289:R289"/>
    <mergeCell ref="T289:V289"/>
    <mergeCell ref="X289:Z289"/>
    <mergeCell ref="L287:N287"/>
    <mergeCell ref="P287:R287"/>
    <mergeCell ref="T287:V287"/>
    <mergeCell ref="X287:Z287"/>
    <mergeCell ref="AB287:AD287"/>
    <mergeCell ref="AF287:AH287"/>
    <mergeCell ref="L286:N286"/>
    <mergeCell ref="P286:R286"/>
    <mergeCell ref="T286:V286"/>
    <mergeCell ref="X286:Z286"/>
    <mergeCell ref="AB286:AD286"/>
    <mergeCell ref="AF286:AH286"/>
    <mergeCell ref="AF284:AH284"/>
    <mergeCell ref="L285:N285"/>
    <mergeCell ref="P285:R285"/>
    <mergeCell ref="T285:V285"/>
    <mergeCell ref="X285:Z285"/>
    <mergeCell ref="AB285:AD285"/>
    <mergeCell ref="AF285:AH285"/>
    <mergeCell ref="D284:K284"/>
    <mergeCell ref="L284:N284"/>
    <mergeCell ref="P284:R284"/>
    <mergeCell ref="T284:V284"/>
    <mergeCell ref="X284:Z284"/>
    <mergeCell ref="AB284:AD284"/>
    <mergeCell ref="L283:N283"/>
    <mergeCell ref="P283:R283"/>
    <mergeCell ref="T283:V283"/>
    <mergeCell ref="X283:Z283"/>
    <mergeCell ref="AB283:AD283"/>
    <mergeCell ref="AF283:AH283"/>
    <mergeCell ref="L282:N282"/>
    <mergeCell ref="P282:R282"/>
    <mergeCell ref="T282:V282"/>
    <mergeCell ref="X282:Z282"/>
    <mergeCell ref="AB282:AD282"/>
    <mergeCell ref="AF282:AH282"/>
    <mergeCell ref="AC279:AG279"/>
    <mergeCell ref="AH279:AI279"/>
    <mergeCell ref="D281:K281"/>
    <mergeCell ref="L281:O281"/>
    <mergeCell ref="P281:S281"/>
    <mergeCell ref="T281:W281"/>
    <mergeCell ref="X281:AA281"/>
    <mergeCell ref="AB281:AE281"/>
    <mergeCell ref="AF281:AI281"/>
    <mergeCell ref="P278:R278"/>
    <mergeCell ref="S278:W278"/>
    <mergeCell ref="X278:Y278"/>
    <mergeCell ref="Z278:AB278"/>
    <mergeCell ref="AC278:AG278"/>
    <mergeCell ref="AH278:AI278"/>
    <mergeCell ref="L275:N275"/>
    <mergeCell ref="P275:R275"/>
    <mergeCell ref="T275:V275"/>
    <mergeCell ref="X275:Z275"/>
    <mergeCell ref="D276:AI276"/>
    <mergeCell ref="AC277:AG277"/>
    <mergeCell ref="AH277:AI277"/>
    <mergeCell ref="P273:R273"/>
    <mergeCell ref="T273:V273"/>
    <mergeCell ref="X273:Z273"/>
    <mergeCell ref="L274:N274"/>
    <mergeCell ref="P274:R274"/>
    <mergeCell ref="T274:V274"/>
    <mergeCell ref="X274:Z274"/>
    <mergeCell ref="L271:O271"/>
    <mergeCell ref="P271:S271"/>
    <mergeCell ref="T271:W271"/>
    <mergeCell ref="X271:AA271"/>
    <mergeCell ref="AB271:AI275"/>
    <mergeCell ref="L272:N272"/>
    <mergeCell ref="P272:R272"/>
    <mergeCell ref="T272:V272"/>
    <mergeCell ref="X272:Z272"/>
    <mergeCell ref="L273:N273"/>
    <mergeCell ref="L270:N270"/>
    <mergeCell ref="P270:R270"/>
    <mergeCell ref="T270:V270"/>
    <mergeCell ref="X270:Z270"/>
    <mergeCell ref="AB270:AD270"/>
    <mergeCell ref="AF270:AH270"/>
    <mergeCell ref="L269:N269"/>
    <mergeCell ref="P269:R269"/>
    <mergeCell ref="T269:V269"/>
    <mergeCell ref="X269:Z269"/>
    <mergeCell ref="AB269:AD269"/>
    <mergeCell ref="AF269:AH269"/>
    <mergeCell ref="L268:N268"/>
    <mergeCell ref="P268:R268"/>
    <mergeCell ref="T268:V268"/>
    <mergeCell ref="X268:Z268"/>
    <mergeCell ref="AB268:AD268"/>
    <mergeCell ref="AF268:AH268"/>
    <mergeCell ref="AF266:AI266"/>
    <mergeCell ref="L267:N267"/>
    <mergeCell ref="P267:R267"/>
    <mergeCell ref="T267:V267"/>
    <mergeCell ref="X267:Z267"/>
    <mergeCell ref="AB267:AD267"/>
    <mergeCell ref="AF267:AH267"/>
    <mergeCell ref="D266:K266"/>
    <mergeCell ref="L266:O266"/>
    <mergeCell ref="P266:S266"/>
    <mergeCell ref="T266:W266"/>
    <mergeCell ref="X266:AA266"/>
    <mergeCell ref="AB266:AE266"/>
    <mergeCell ref="L255:AI255"/>
    <mergeCell ref="D260:H260"/>
    <mergeCell ref="I260:AI260"/>
    <mergeCell ref="I261:AI261"/>
    <mergeCell ref="I262:AI262"/>
    <mergeCell ref="I263:AG263"/>
    <mergeCell ref="AH263:AI263"/>
    <mergeCell ref="L225:AI225"/>
    <mergeCell ref="L228:AI228"/>
    <mergeCell ref="L231:AI231"/>
    <mergeCell ref="L240:AI240"/>
    <mergeCell ref="L243:AI243"/>
    <mergeCell ref="L246:AI246"/>
    <mergeCell ref="K203:AI203"/>
    <mergeCell ref="K205:AI205"/>
    <mergeCell ref="K206:AI206"/>
    <mergeCell ref="E209:AI209"/>
    <mergeCell ref="L213:AI213"/>
    <mergeCell ref="L216:AI216"/>
    <mergeCell ref="D195:AA195"/>
    <mergeCell ref="D196:AA196"/>
    <mergeCell ref="D197:AA197"/>
    <mergeCell ref="D198:AA198"/>
    <mergeCell ref="AB201:AI201"/>
    <mergeCell ref="K202:AI202"/>
    <mergeCell ref="C182:AI182"/>
    <mergeCell ref="C184:AI184"/>
    <mergeCell ref="B185:AI185"/>
    <mergeCell ref="D192:AA192"/>
    <mergeCell ref="D193:AA193"/>
    <mergeCell ref="D194:AA194"/>
    <mergeCell ref="D176:K177"/>
    <mergeCell ref="L176:Q176"/>
    <mergeCell ref="R176:W176"/>
    <mergeCell ref="X176:AC176"/>
    <mergeCell ref="AD176:AI176"/>
    <mergeCell ref="L177:P177"/>
    <mergeCell ref="R177:V177"/>
    <mergeCell ref="X177:AB177"/>
    <mergeCell ref="AD177:AH177"/>
    <mergeCell ref="D173:G173"/>
    <mergeCell ref="H173:AI173"/>
    <mergeCell ref="O175:Q175"/>
    <mergeCell ref="R175:V175"/>
    <mergeCell ref="X175:AI175"/>
    <mergeCell ref="L168:N168"/>
    <mergeCell ref="P168:R168"/>
    <mergeCell ref="T168:V168"/>
    <mergeCell ref="X168:Z168"/>
    <mergeCell ref="AB168:AD168"/>
    <mergeCell ref="AF168:AH168"/>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L165:N165"/>
    <mergeCell ref="P165:R165"/>
    <mergeCell ref="T165:V165"/>
    <mergeCell ref="X165:Z165"/>
    <mergeCell ref="AB165:AD165"/>
    <mergeCell ref="AF165:AH165"/>
    <mergeCell ref="AF163:AI163"/>
    <mergeCell ref="L164:N164"/>
    <mergeCell ref="P164:R164"/>
    <mergeCell ref="T164:V164"/>
    <mergeCell ref="X164:Z164"/>
    <mergeCell ref="AB164:AD164"/>
    <mergeCell ref="AF164:AH164"/>
    <mergeCell ref="C163:K163"/>
    <mergeCell ref="L163:O163"/>
    <mergeCell ref="P163:S163"/>
    <mergeCell ref="T163:W163"/>
    <mergeCell ref="X163:AA163"/>
    <mergeCell ref="AB163:AE163"/>
    <mergeCell ref="L162:N162"/>
    <mergeCell ref="P162:R162"/>
    <mergeCell ref="T162:V162"/>
    <mergeCell ref="X162:Z162"/>
    <mergeCell ref="AB162:AD162"/>
    <mergeCell ref="AF162:AH162"/>
    <mergeCell ref="X160:AA160"/>
    <mergeCell ref="AB160:AE160"/>
    <mergeCell ref="AF160:AI160"/>
    <mergeCell ref="L161:N161"/>
    <mergeCell ref="P161:R161"/>
    <mergeCell ref="T161:V161"/>
    <mergeCell ref="X161:Z161"/>
    <mergeCell ref="AB161:AD161"/>
    <mergeCell ref="AF161:AH161"/>
    <mergeCell ref="E155:AA155"/>
    <mergeCell ref="L156:AI156"/>
    <mergeCell ref="AD157:AH157"/>
    <mergeCell ref="C159:K160"/>
    <mergeCell ref="L159:S159"/>
    <mergeCell ref="T159:AA159"/>
    <mergeCell ref="AB159:AI159"/>
    <mergeCell ref="L160:O160"/>
    <mergeCell ref="P160:S160"/>
    <mergeCell ref="T160:W160"/>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AD145:AG145"/>
    <mergeCell ref="AH145:AI145"/>
    <mergeCell ref="D146:AI146"/>
    <mergeCell ref="E148:K149"/>
    <mergeCell ref="L148:W148"/>
    <mergeCell ref="X148:AI148"/>
    <mergeCell ref="L149:Q149"/>
    <mergeCell ref="R149:W149"/>
    <mergeCell ref="X149:AC149"/>
    <mergeCell ref="AD149:AI149"/>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3">
    <dataValidation type="list" allowBlank="1" showInputMessage="1" showErrorMessage="1" sqref="Q13">
      <formula1>"0,1,2"</formula1>
    </dataValidation>
    <dataValidation allowBlank="1" showInputMessage="1" showErrorMessage="1" sqref="L276:AA276 L295:AA295"/>
    <dataValidation type="whole" operator="greaterThanOrEqual" allowBlank="1" showInputMessage="1" showErrorMessage="1" imeMode="off" sqref="I4:Q4">
      <formula1>2009</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type="list" allowBlank="1" showInputMessage="1" showErrorMessage="1" sqref="J385 X338 T333:T335 X345">
      <formula1>"1,2,3"</formula1>
    </dataValidation>
    <dataValidation operator="greaterThanOrEqual" allowBlank="1" showInputMessage="1" showErrorMessage="1" imeMode="off" sqref="AH279:AI279 P23:AI23"/>
    <dataValidation type="whole" allowBlank="1" showInputMessage="1" showErrorMessage="1" imeMode="off" sqref="W353:X356 AG353:AH356">
      <formula1>0</formula1>
      <formula2>59</formula2>
    </dataValidation>
    <dataValidation allowBlank="1" showInputMessage="1" showErrorMessage="1" imeMode="off" sqref="L352:AI352 AA1:AD1 J15:O15 P17:AI18 L84:AI84 AH1:AI1 S80:AI81 M77:R77"/>
    <dataValidation type="date" operator="greaterThanOrEqual" allowBlank="1" showInputMessage="1" showErrorMessage="1" imeMode="off" sqref="Y341 Y348 Y4:AI4 S96:AI96 S88:AI92">
      <formula1>1</formula1>
    </dataValidation>
    <dataValidation type="decimal" operator="greaterThanOrEqual" allowBlank="1" showInputMessage="1" showErrorMessage="1" imeMode="off" sqref="AE428 AD145:AG145 AD136:AH137 AF141:AH144 AD116:AG116 AF106:AH115 W337 AH277:AI278 X304:AG314 AC277:AG277 AA318:AG318 AC279:AG279 W344 E396 AE391:AH391 E393 AE394:AH394 AE397:AH397 E390 AD157:AH157">
      <formula1>0</formula1>
    </dataValidation>
    <dataValidation type="whole" operator="greaterThanOrEqual" allowBlank="1" showInputMessage="1" showErrorMessage="1" imeMode="off" sqref="W416:AF416 Z428 W414:AF414 W418:AF418 L428 S428 X128:AB135 AD128:AH135 L128:P135 AD150:AH153 L141:N144 P141:R144 T141:V144 X141:Z144 S28:U39 S63:U66 S52:U61 T289:V294 X106:Z115 T106:V115 P106:R115 L106:N115 AB323:AG323 T323:Y323 L323:Q323 E323:I323 AA319:AG319 AA315:AG317 J318:N319 M315:N317 AF298:AH298 AB298:AD298 X298:Z298 T298:V298 P298:R298 L298:N298 P289:R294 L289:N294 T272:V275 AB282:AD287 X282:Z287 T282:V287 P282:R287 L282:N287 AC278:AG278 S278:W278 P272:R275 L272:N275 Z169:AC169 AB267:AD270 X267:Z270 T267:V270 P267:R270 L267:N270 I263:AG263 T353:U356 AD353:AE356 AB164:AD168 X164:Z168 T164:V168 P164:R168 L164:N168 S68:U71 AF161:AH162 AB161:AD162 X161:Z162 T161:V162 P161:R162 L161:N162 AA321:AG321 Z391:AC391 U394:X394 P391:S391 U391:X391 Z394:AC394 P394:S394 U397:X397 Z397:AC397 P397:S397 X121:AB124 R121:V124 L121:P124 AD121:AH124 L150:P153 R150:V153 X150:AB153 S41:U50 U169:X169 P169:S169 X175 O175:Q175 R128:V135 AF164:AH168">
      <formula1>0</formula1>
    </dataValidation>
    <dataValidation type="list" allowBlank="1" showInputMessage="1" showErrorMessage="1" sqref="AC426 AC430 AC432 K418 AC421 K416 K414 L28:L39 AC94:AC95 AC19 AC82 Q310 AC204 AC214 AC217:AC218 AC220:AC224 AC229 AC232:AC233 AC235:AC239 AC241 AC244 AC247:AC248 AC250:AC254 AC257:AC259 AC300:AC302 AC326:AC327 AC331 AC339:AC340 AC346:AC347 AC342 AC360 Q306 Q308 Q313 L63:L66 Q304 AC406 AC423:AC424 AC154:AC155 L52:L61 AC384 AC349 AC400 AC387 AC369 AC364:AC366 J374:J381 AC97 AC170 AC178 L41:L50 L68:L71 AC188:AC200">
      <formula1>"0,1"</formula1>
    </dataValidation>
  </dataValidations>
  <hyperlinks>
    <hyperlink ref="AB201:AI201" location="'14-別紙'!P9"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6" manualBreakCount="16">
    <brk id="24" max="35" man="1"/>
    <brk id="50" max="35" man="1"/>
    <brk id="72" max="35" man="1"/>
    <brk id="100" max="35" man="1"/>
    <brk id="124" max="35" man="1"/>
    <brk id="157" max="35" man="1"/>
    <brk id="179" max="35" man="1"/>
    <brk id="206" max="35" man="1"/>
    <brk id="231" max="35" man="1"/>
    <brk id="255" max="35" man="1"/>
    <brk id="276" max="35" man="1"/>
    <brk id="314" max="35" man="1"/>
    <brk id="332" max="35" man="1"/>
    <brk id="362" max="35" man="1"/>
    <brk id="382" max="35" man="1"/>
    <brk id="410"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41"/>
  <sheetViews>
    <sheetView view="pageBreakPreview" zoomScale="85" zoomScaleSheetLayoutView="85" zoomScalePageLayoutView="0" workbookViewId="0" topLeftCell="A1">
      <selection activeCell="B2" sqref="B2"/>
    </sheetView>
  </sheetViews>
  <sheetFormatPr defaultColWidth="2.625" defaultRowHeight="18" customHeight="1"/>
  <cols>
    <col min="1" max="1" width="0.74609375" style="127" customWidth="1"/>
    <col min="2" max="58" width="2.625" style="127" customWidth="1"/>
    <col min="59" max="59" width="0.74609375" style="127" customWidth="1"/>
    <col min="60" max="16384" width="2.625" style="127" customWidth="1"/>
  </cols>
  <sheetData>
    <row r="1" spans="2:58" ht="20.25" customHeight="1">
      <c r="B1" s="709" t="s">
        <v>410</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row>
    <row r="2" ht="21.75" customHeight="1" thickBot="1">
      <c r="B2" s="255"/>
    </row>
    <row r="3" spans="2:58" ht="15.75" customHeight="1">
      <c r="B3" s="710" t="s">
        <v>164</v>
      </c>
      <c r="C3" s="711"/>
      <c r="D3" s="711"/>
      <c r="E3" s="711"/>
      <c r="F3" s="711"/>
      <c r="G3" s="711"/>
      <c r="H3" s="711"/>
      <c r="I3" s="711"/>
      <c r="J3" s="711"/>
      <c r="K3" s="711"/>
      <c r="L3" s="711"/>
      <c r="M3" s="711"/>
      <c r="N3" s="711"/>
      <c r="O3" s="718" t="s">
        <v>411</v>
      </c>
      <c r="P3" s="403"/>
      <c r="Q3" s="403"/>
      <c r="R3" s="403"/>
      <c r="S3" s="403"/>
      <c r="T3" s="403"/>
      <c r="U3" s="403"/>
      <c r="V3" s="403"/>
      <c r="W3" s="403"/>
      <c r="X3" s="403"/>
      <c r="Y3" s="403"/>
      <c r="Z3" s="403"/>
      <c r="AA3" s="403"/>
      <c r="AB3" s="403"/>
      <c r="AC3" s="403"/>
      <c r="AD3" s="403"/>
      <c r="AE3" s="403"/>
      <c r="AF3" s="403"/>
      <c r="AG3" s="403"/>
      <c r="AH3" s="403"/>
      <c r="AI3" s="403"/>
      <c r="AJ3" s="403"/>
      <c r="AK3" s="403"/>
      <c r="AL3" s="719"/>
      <c r="AM3" s="720" t="s">
        <v>412</v>
      </c>
      <c r="AN3" s="721"/>
      <c r="AO3" s="721"/>
      <c r="AP3" s="721"/>
      <c r="AQ3" s="721"/>
      <c r="AR3" s="721"/>
      <c r="AS3" s="721"/>
      <c r="AT3" s="722"/>
      <c r="AU3" s="728" t="s">
        <v>413</v>
      </c>
      <c r="AV3" s="711"/>
      <c r="AW3" s="711"/>
      <c r="AX3" s="711"/>
      <c r="AY3" s="711"/>
      <c r="AZ3" s="711"/>
      <c r="BA3" s="711"/>
      <c r="BB3" s="711"/>
      <c r="BC3" s="711"/>
      <c r="BD3" s="711"/>
      <c r="BE3" s="711"/>
      <c r="BF3" s="729"/>
    </row>
    <row r="4" spans="2:58" ht="15.75" customHeight="1">
      <c r="B4" s="712"/>
      <c r="C4" s="713"/>
      <c r="D4" s="713"/>
      <c r="E4" s="713"/>
      <c r="F4" s="713"/>
      <c r="G4" s="713"/>
      <c r="H4" s="713"/>
      <c r="I4" s="713"/>
      <c r="J4" s="713"/>
      <c r="K4" s="713"/>
      <c r="L4" s="713"/>
      <c r="M4" s="713"/>
      <c r="N4" s="714"/>
      <c r="O4" s="734" t="s">
        <v>414</v>
      </c>
      <c r="P4" s="735"/>
      <c r="Q4" s="735"/>
      <c r="R4" s="735"/>
      <c r="S4" s="735"/>
      <c r="T4" s="735"/>
      <c r="U4" s="735"/>
      <c r="V4" s="736"/>
      <c r="W4" s="734" t="s">
        <v>415</v>
      </c>
      <c r="X4" s="735"/>
      <c r="Y4" s="735"/>
      <c r="Z4" s="735"/>
      <c r="AA4" s="735"/>
      <c r="AB4" s="735"/>
      <c r="AC4" s="735"/>
      <c r="AD4" s="736"/>
      <c r="AE4" s="734" t="s">
        <v>416</v>
      </c>
      <c r="AF4" s="735"/>
      <c r="AG4" s="735"/>
      <c r="AH4" s="735"/>
      <c r="AI4" s="735"/>
      <c r="AJ4" s="735"/>
      <c r="AK4" s="735"/>
      <c r="AL4" s="736"/>
      <c r="AM4" s="723"/>
      <c r="AN4" s="724"/>
      <c r="AO4" s="724"/>
      <c r="AP4" s="724"/>
      <c r="AQ4" s="724"/>
      <c r="AR4" s="724"/>
      <c r="AS4" s="724"/>
      <c r="AT4" s="725"/>
      <c r="AU4" s="730"/>
      <c r="AV4" s="713"/>
      <c r="AW4" s="713"/>
      <c r="AX4" s="713"/>
      <c r="AY4" s="713"/>
      <c r="AZ4" s="713"/>
      <c r="BA4" s="713"/>
      <c r="BB4" s="713"/>
      <c r="BC4" s="713"/>
      <c r="BD4" s="713"/>
      <c r="BE4" s="713"/>
      <c r="BF4" s="731"/>
    </row>
    <row r="5" spans="2:58" ht="15.75" customHeight="1">
      <c r="B5" s="712"/>
      <c r="C5" s="713"/>
      <c r="D5" s="713"/>
      <c r="E5" s="713"/>
      <c r="F5" s="713"/>
      <c r="G5" s="713"/>
      <c r="H5" s="713"/>
      <c r="I5" s="713"/>
      <c r="J5" s="713"/>
      <c r="K5" s="713"/>
      <c r="L5" s="713"/>
      <c r="M5" s="713"/>
      <c r="N5" s="714"/>
      <c r="O5" s="723"/>
      <c r="P5" s="724"/>
      <c r="Q5" s="724"/>
      <c r="R5" s="724"/>
      <c r="S5" s="724"/>
      <c r="T5" s="724"/>
      <c r="U5" s="724"/>
      <c r="V5" s="725"/>
      <c r="W5" s="723"/>
      <c r="X5" s="724"/>
      <c r="Y5" s="724"/>
      <c r="Z5" s="724"/>
      <c r="AA5" s="724"/>
      <c r="AB5" s="724"/>
      <c r="AC5" s="724"/>
      <c r="AD5" s="725"/>
      <c r="AE5" s="723"/>
      <c r="AF5" s="724"/>
      <c r="AG5" s="724"/>
      <c r="AH5" s="724"/>
      <c r="AI5" s="724"/>
      <c r="AJ5" s="724"/>
      <c r="AK5" s="724"/>
      <c r="AL5" s="725"/>
      <c r="AM5" s="723"/>
      <c r="AN5" s="724"/>
      <c r="AO5" s="724"/>
      <c r="AP5" s="724"/>
      <c r="AQ5" s="724"/>
      <c r="AR5" s="724"/>
      <c r="AS5" s="724"/>
      <c r="AT5" s="725"/>
      <c r="AU5" s="730"/>
      <c r="AV5" s="713"/>
      <c r="AW5" s="713"/>
      <c r="AX5" s="713"/>
      <c r="AY5" s="713"/>
      <c r="AZ5" s="713"/>
      <c r="BA5" s="713"/>
      <c r="BB5" s="713"/>
      <c r="BC5" s="713"/>
      <c r="BD5" s="713"/>
      <c r="BE5" s="713"/>
      <c r="BF5" s="731"/>
    </row>
    <row r="6" spans="2:58" ht="15.75" customHeight="1">
      <c r="B6" s="712"/>
      <c r="C6" s="713"/>
      <c r="D6" s="713"/>
      <c r="E6" s="713"/>
      <c r="F6" s="713"/>
      <c r="G6" s="713"/>
      <c r="H6" s="713"/>
      <c r="I6" s="713"/>
      <c r="J6" s="713"/>
      <c r="K6" s="713"/>
      <c r="L6" s="713"/>
      <c r="M6" s="713"/>
      <c r="N6" s="714"/>
      <c r="O6" s="723"/>
      <c r="P6" s="724"/>
      <c r="Q6" s="724"/>
      <c r="R6" s="724"/>
      <c r="S6" s="724"/>
      <c r="T6" s="724"/>
      <c r="U6" s="724"/>
      <c r="V6" s="725"/>
      <c r="W6" s="723"/>
      <c r="X6" s="724"/>
      <c r="Y6" s="724"/>
      <c r="Z6" s="724"/>
      <c r="AA6" s="724"/>
      <c r="AB6" s="724"/>
      <c r="AC6" s="724"/>
      <c r="AD6" s="725"/>
      <c r="AE6" s="723"/>
      <c r="AF6" s="724"/>
      <c r="AG6" s="724"/>
      <c r="AH6" s="724"/>
      <c r="AI6" s="724"/>
      <c r="AJ6" s="724"/>
      <c r="AK6" s="724"/>
      <c r="AL6" s="725"/>
      <c r="AM6" s="723"/>
      <c r="AN6" s="724"/>
      <c r="AO6" s="724"/>
      <c r="AP6" s="724"/>
      <c r="AQ6" s="724"/>
      <c r="AR6" s="724"/>
      <c r="AS6" s="724"/>
      <c r="AT6" s="725"/>
      <c r="AU6" s="730"/>
      <c r="AV6" s="713"/>
      <c r="AW6" s="713"/>
      <c r="AX6" s="713"/>
      <c r="AY6" s="713"/>
      <c r="AZ6" s="713"/>
      <c r="BA6" s="713"/>
      <c r="BB6" s="713"/>
      <c r="BC6" s="713"/>
      <c r="BD6" s="713"/>
      <c r="BE6" s="713"/>
      <c r="BF6" s="731"/>
    </row>
    <row r="7" spans="2:58" ht="15.75" customHeight="1" thickBot="1">
      <c r="B7" s="715"/>
      <c r="C7" s="716"/>
      <c r="D7" s="716"/>
      <c r="E7" s="716"/>
      <c r="F7" s="716"/>
      <c r="G7" s="716"/>
      <c r="H7" s="716"/>
      <c r="I7" s="716"/>
      <c r="J7" s="716"/>
      <c r="K7" s="716"/>
      <c r="L7" s="716"/>
      <c r="M7" s="716"/>
      <c r="N7" s="717"/>
      <c r="O7" s="726"/>
      <c r="P7" s="669"/>
      <c r="Q7" s="669"/>
      <c r="R7" s="669"/>
      <c r="S7" s="669"/>
      <c r="T7" s="669"/>
      <c r="U7" s="669"/>
      <c r="V7" s="727"/>
      <c r="W7" s="726"/>
      <c r="X7" s="669"/>
      <c r="Y7" s="669"/>
      <c r="Z7" s="669"/>
      <c r="AA7" s="669"/>
      <c r="AB7" s="669"/>
      <c r="AC7" s="669"/>
      <c r="AD7" s="727"/>
      <c r="AE7" s="726"/>
      <c r="AF7" s="669"/>
      <c r="AG7" s="669"/>
      <c r="AH7" s="669"/>
      <c r="AI7" s="669"/>
      <c r="AJ7" s="669"/>
      <c r="AK7" s="669"/>
      <c r="AL7" s="727"/>
      <c r="AM7" s="726"/>
      <c r="AN7" s="669"/>
      <c r="AO7" s="669"/>
      <c r="AP7" s="669"/>
      <c r="AQ7" s="669"/>
      <c r="AR7" s="669"/>
      <c r="AS7" s="669"/>
      <c r="AT7" s="727"/>
      <c r="AU7" s="732"/>
      <c r="AV7" s="716"/>
      <c r="AW7" s="716"/>
      <c r="AX7" s="716"/>
      <c r="AY7" s="716"/>
      <c r="AZ7" s="716"/>
      <c r="BA7" s="716"/>
      <c r="BB7" s="716"/>
      <c r="BC7" s="716"/>
      <c r="BD7" s="716"/>
      <c r="BE7" s="716"/>
      <c r="BF7" s="733"/>
    </row>
    <row r="8" spans="2:58" ht="21" customHeight="1">
      <c r="B8" s="256" t="s">
        <v>417</v>
      </c>
      <c r="C8" s="257"/>
      <c r="D8" s="257"/>
      <c r="E8" s="257"/>
      <c r="F8" s="257"/>
      <c r="G8" s="257"/>
      <c r="H8" s="257"/>
      <c r="I8" s="257"/>
      <c r="J8" s="257"/>
      <c r="K8" s="257"/>
      <c r="L8" s="257"/>
      <c r="M8" s="257"/>
      <c r="N8" s="257"/>
      <c r="O8" s="258"/>
      <c r="P8" s="257"/>
      <c r="Q8" s="257"/>
      <c r="R8" s="257"/>
      <c r="S8" s="257"/>
      <c r="T8" s="257"/>
      <c r="U8" s="257"/>
      <c r="V8" s="259"/>
      <c r="W8" s="257"/>
      <c r="X8" s="257"/>
      <c r="Y8" s="257"/>
      <c r="Z8" s="257"/>
      <c r="AA8" s="257"/>
      <c r="AB8" s="257"/>
      <c r="AC8" s="257"/>
      <c r="AD8" s="257"/>
      <c r="AE8" s="258"/>
      <c r="AF8" s="257"/>
      <c r="AG8" s="257"/>
      <c r="AH8" s="257"/>
      <c r="AI8" s="257"/>
      <c r="AJ8" s="257"/>
      <c r="AK8" s="257"/>
      <c r="AL8" s="259"/>
      <c r="AM8" s="257"/>
      <c r="AN8" s="257"/>
      <c r="AO8" s="257"/>
      <c r="AP8" s="257"/>
      <c r="AQ8" s="257"/>
      <c r="AR8" s="257"/>
      <c r="AS8" s="257"/>
      <c r="AT8" s="257"/>
      <c r="AU8" s="257"/>
      <c r="AV8" s="257"/>
      <c r="AW8" s="257"/>
      <c r="AX8" s="257"/>
      <c r="AY8" s="257"/>
      <c r="AZ8" s="257"/>
      <c r="BA8" s="257"/>
      <c r="BB8" s="257"/>
      <c r="BC8" s="257"/>
      <c r="BD8" s="257"/>
      <c r="BE8" s="257"/>
      <c r="BF8" s="260"/>
    </row>
    <row r="9" spans="2:58" ht="21" customHeight="1">
      <c r="B9" s="261"/>
      <c r="C9" s="262" t="s">
        <v>418</v>
      </c>
      <c r="D9" s="263"/>
      <c r="E9" s="263"/>
      <c r="F9" s="263"/>
      <c r="G9" s="263"/>
      <c r="H9" s="263"/>
      <c r="I9" s="263"/>
      <c r="J9" s="263"/>
      <c r="K9" s="263"/>
      <c r="L9" s="263"/>
      <c r="M9" s="263"/>
      <c r="N9" s="263"/>
      <c r="O9" s="264" t="s">
        <v>13</v>
      </c>
      <c r="P9" s="265">
        <v>0</v>
      </c>
      <c r="Q9" s="266" t="s">
        <v>14</v>
      </c>
      <c r="R9" s="267" t="s">
        <v>28</v>
      </c>
      <c r="S9" s="267"/>
      <c r="T9" s="267"/>
      <c r="U9" s="267"/>
      <c r="V9" s="268"/>
      <c r="W9" s="269" t="s">
        <v>13</v>
      </c>
      <c r="X9" s="270">
        <v>0</v>
      </c>
      <c r="Y9" s="266" t="s">
        <v>14</v>
      </c>
      <c r="Z9" s="267" t="s">
        <v>28</v>
      </c>
      <c r="AA9" s="267"/>
      <c r="AB9" s="267"/>
      <c r="AC9" s="267"/>
      <c r="AD9" s="267"/>
      <c r="AE9" s="264" t="s">
        <v>13</v>
      </c>
      <c r="AF9" s="270">
        <v>0</v>
      </c>
      <c r="AG9" s="266" t="s">
        <v>14</v>
      </c>
      <c r="AH9" s="267" t="s">
        <v>28</v>
      </c>
      <c r="AI9" s="267"/>
      <c r="AJ9" s="267"/>
      <c r="AK9" s="267"/>
      <c r="AL9" s="268"/>
      <c r="AM9" s="264" t="s">
        <v>13</v>
      </c>
      <c r="AN9" s="270">
        <v>0</v>
      </c>
      <c r="AO9" s="266" t="s">
        <v>14</v>
      </c>
      <c r="AP9" s="267" t="s">
        <v>28</v>
      </c>
      <c r="AQ9" s="267"/>
      <c r="AR9" s="267"/>
      <c r="AS9" s="267"/>
      <c r="AT9" s="268"/>
      <c r="AU9" s="737"/>
      <c r="AV9" s="738"/>
      <c r="AW9" s="738"/>
      <c r="AX9" s="738"/>
      <c r="AY9" s="738"/>
      <c r="AZ9" s="738"/>
      <c r="BA9" s="738"/>
      <c r="BB9" s="738"/>
      <c r="BC9" s="738"/>
      <c r="BD9" s="739"/>
      <c r="BE9" s="739"/>
      <c r="BF9" s="740"/>
    </row>
    <row r="10" spans="2:58" ht="21" customHeight="1">
      <c r="B10" s="261"/>
      <c r="C10" s="271" t="s">
        <v>419</v>
      </c>
      <c r="D10" s="272"/>
      <c r="E10" s="272"/>
      <c r="F10" s="272"/>
      <c r="G10" s="272"/>
      <c r="H10" s="272"/>
      <c r="I10" s="272"/>
      <c r="J10" s="272"/>
      <c r="K10" s="272"/>
      <c r="L10" s="272"/>
      <c r="M10" s="272"/>
      <c r="N10" s="272"/>
      <c r="O10" s="273" t="s">
        <v>13</v>
      </c>
      <c r="P10" s="270">
        <v>0</v>
      </c>
      <c r="Q10" s="274" t="s">
        <v>14</v>
      </c>
      <c r="R10" s="275" t="s">
        <v>28</v>
      </c>
      <c r="S10" s="275"/>
      <c r="T10" s="275"/>
      <c r="U10" s="275"/>
      <c r="V10" s="276"/>
      <c r="W10" s="277" t="s">
        <v>13</v>
      </c>
      <c r="X10" s="270">
        <v>0</v>
      </c>
      <c r="Y10" s="274" t="s">
        <v>14</v>
      </c>
      <c r="Z10" s="275" t="s">
        <v>28</v>
      </c>
      <c r="AA10" s="275"/>
      <c r="AB10" s="275"/>
      <c r="AC10" s="275"/>
      <c r="AD10" s="275"/>
      <c r="AE10" s="273" t="s">
        <v>13</v>
      </c>
      <c r="AF10" s="270">
        <v>0</v>
      </c>
      <c r="AG10" s="274" t="s">
        <v>14</v>
      </c>
      <c r="AH10" s="275" t="s">
        <v>28</v>
      </c>
      <c r="AI10" s="275"/>
      <c r="AJ10" s="275"/>
      <c r="AK10" s="275"/>
      <c r="AL10" s="276"/>
      <c r="AM10" s="273" t="s">
        <v>13</v>
      </c>
      <c r="AN10" s="270">
        <v>0</v>
      </c>
      <c r="AO10" s="274" t="s">
        <v>14</v>
      </c>
      <c r="AP10" s="275" t="s">
        <v>28</v>
      </c>
      <c r="AQ10" s="275"/>
      <c r="AR10" s="275"/>
      <c r="AS10" s="275"/>
      <c r="AT10" s="276"/>
      <c r="AU10" s="741"/>
      <c r="AV10" s="742"/>
      <c r="AW10" s="742"/>
      <c r="AX10" s="742"/>
      <c r="AY10" s="742"/>
      <c r="AZ10" s="742"/>
      <c r="BA10" s="742"/>
      <c r="BB10" s="742"/>
      <c r="BC10" s="742"/>
      <c r="BD10" s="743"/>
      <c r="BE10" s="743"/>
      <c r="BF10" s="744"/>
    </row>
    <row r="11" spans="2:58" ht="21" customHeight="1">
      <c r="B11" s="261"/>
      <c r="C11" s="271" t="s">
        <v>420</v>
      </c>
      <c r="D11" s="272"/>
      <c r="E11" s="272"/>
      <c r="F11" s="272"/>
      <c r="G11" s="272"/>
      <c r="H11" s="272"/>
      <c r="I11" s="272"/>
      <c r="J11" s="272"/>
      <c r="K11" s="272"/>
      <c r="L11" s="272"/>
      <c r="M11" s="272"/>
      <c r="N11" s="272"/>
      <c r="O11" s="273" t="s">
        <v>13</v>
      </c>
      <c r="P11" s="270">
        <v>0</v>
      </c>
      <c r="Q11" s="274" t="s">
        <v>14</v>
      </c>
      <c r="R11" s="275" t="s">
        <v>28</v>
      </c>
      <c r="S11" s="275"/>
      <c r="T11" s="275"/>
      <c r="U11" s="275"/>
      <c r="V11" s="276"/>
      <c r="W11" s="277" t="s">
        <v>13</v>
      </c>
      <c r="X11" s="270">
        <v>0</v>
      </c>
      <c r="Y11" s="274" t="s">
        <v>14</v>
      </c>
      <c r="Z11" s="275" t="s">
        <v>28</v>
      </c>
      <c r="AA11" s="275"/>
      <c r="AB11" s="275"/>
      <c r="AC11" s="275"/>
      <c r="AD11" s="275"/>
      <c r="AE11" s="273" t="s">
        <v>13</v>
      </c>
      <c r="AF11" s="270">
        <v>0</v>
      </c>
      <c r="AG11" s="274" t="s">
        <v>14</v>
      </c>
      <c r="AH11" s="275" t="s">
        <v>28</v>
      </c>
      <c r="AI11" s="275"/>
      <c r="AJ11" s="275"/>
      <c r="AK11" s="275"/>
      <c r="AL11" s="276"/>
      <c r="AM11" s="273" t="s">
        <v>13</v>
      </c>
      <c r="AN11" s="270">
        <v>0</v>
      </c>
      <c r="AO11" s="274" t="s">
        <v>14</v>
      </c>
      <c r="AP11" s="275" t="s">
        <v>28</v>
      </c>
      <c r="AQ11" s="275"/>
      <c r="AR11" s="275"/>
      <c r="AS11" s="275"/>
      <c r="AT11" s="276"/>
      <c r="AU11" s="741"/>
      <c r="AV11" s="742"/>
      <c r="AW11" s="742"/>
      <c r="AX11" s="742"/>
      <c r="AY11" s="742"/>
      <c r="AZ11" s="742"/>
      <c r="BA11" s="742"/>
      <c r="BB11" s="742"/>
      <c r="BC11" s="742"/>
      <c r="BD11" s="743"/>
      <c r="BE11" s="743"/>
      <c r="BF11" s="744"/>
    </row>
    <row r="12" spans="2:58" ht="21" customHeight="1">
      <c r="B12" s="261"/>
      <c r="C12" s="271" t="s">
        <v>421</v>
      </c>
      <c r="D12" s="272"/>
      <c r="E12" s="272"/>
      <c r="F12" s="272"/>
      <c r="G12" s="272"/>
      <c r="H12" s="272"/>
      <c r="I12" s="272"/>
      <c r="J12" s="272"/>
      <c r="K12" s="272"/>
      <c r="L12" s="272"/>
      <c r="M12" s="272"/>
      <c r="N12" s="272"/>
      <c r="O12" s="273" t="s">
        <v>13</v>
      </c>
      <c r="P12" s="270">
        <v>0</v>
      </c>
      <c r="Q12" s="274" t="s">
        <v>14</v>
      </c>
      <c r="R12" s="275" t="s">
        <v>28</v>
      </c>
      <c r="S12" s="275"/>
      <c r="T12" s="275"/>
      <c r="U12" s="275"/>
      <c r="V12" s="276"/>
      <c r="W12" s="277" t="s">
        <v>13</v>
      </c>
      <c r="X12" s="270">
        <v>0</v>
      </c>
      <c r="Y12" s="274" t="s">
        <v>14</v>
      </c>
      <c r="Z12" s="275" t="s">
        <v>28</v>
      </c>
      <c r="AA12" s="275"/>
      <c r="AB12" s="275"/>
      <c r="AC12" s="275"/>
      <c r="AD12" s="275"/>
      <c r="AE12" s="273" t="s">
        <v>13</v>
      </c>
      <c r="AF12" s="270">
        <v>0</v>
      </c>
      <c r="AG12" s="274" t="s">
        <v>14</v>
      </c>
      <c r="AH12" s="275" t="s">
        <v>28</v>
      </c>
      <c r="AI12" s="275"/>
      <c r="AJ12" s="275"/>
      <c r="AK12" s="275"/>
      <c r="AL12" s="276"/>
      <c r="AM12" s="273" t="s">
        <v>13</v>
      </c>
      <c r="AN12" s="270">
        <v>0</v>
      </c>
      <c r="AO12" s="274" t="s">
        <v>14</v>
      </c>
      <c r="AP12" s="275" t="s">
        <v>28</v>
      </c>
      <c r="AQ12" s="275"/>
      <c r="AR12" s="275"/>
      <c r="AS12" s="275"/>
      <c r="AT12" s="276"/>
      <c r="AU12" s="741"/>
      <c r="AV12" s="742"/>
      <c r="AW12" s="742"/>
      <c r="AX12" s="742"/>
      <c r="AY12" s="742"/>
      <c r="AZ12" s="742"/>
      <c r="BA12" s="742"/>
      <c r="BB12" s="742"/>
      <c r="BC12" s="742"/>
      <c r="BD12" s="743"/>
      <c r="BE12" s="743"/>
      <c r="BF12" s="744"/>
    </row>
    <row r="13" spans="2:58" ht="21" customHeight="1">
      <c r="B13" s="261"/>
      <c r="C13" s="271" t="s">
        <v>422</v>
      </c>
      <c r="D13" s="272"/>
      <c r="E13" s="272"/>
      <c r="F13" s="272"/>
      <c r="G13" s="272"/>
      <c r="H13" s="272"/>
      <c r="I13" s="272"/>
      <c r="J13" s="272"/>
      <c r="K13" s="272"/>
      <c r="L13" s="272"/>
      <c r="M13" s="272"/>
      <c r="N13" s="272"/>
      <c r="O13" s="273" t="s">
        <v>13</v>
      </c>
      <c r="P13" s="270">
        <v>0</v>
      </c>
      <c r="Q13" s="274" t="s">
        <v>14</v>
      </c>
      <c r="R13" s="275" t="s">
        <v>28</v>
      </c>
      <c r="S13" s="275"/>
      <c r="T13" s="275"/>
      <c r="U13" s="275"/>
      <c r="V13" s="276"/>
      <c r="W13" s="277" t="s">
        <v>13</v>
      </c>
      <c r="X13" s="270">
        <v>0</v>
      </c>
      <c r="Y13" s="274" t="s">
        <v>14</v>
      </c>
      <c r="Z13" s="275" t="s">
        <v>28</v>
      </c>
      <c r="AA13" s="275"/>
      <c r="AB13" s="275"/>
      <c r="AC13" s="275"/>
      <c r="AD13" s="275"/>
      <c r="AE13" s="273" t="s">
        <v>13</v>
      </c>
      <c r="AF13" s="270">
        <v>0</v>
      </c>
      <c r="AG13" s="274" t="s">
        <v>14</v>
      </c>
      <c r="AH13" s="275" t="s">
        <v>28</v>
      </c>
      <c r="AI13" s="275"/>
      <c r="AJ13" s="275"/>
      <c r="AK13" s="275"/>
      <c r="AL13" s="276"/>
      <c r="AM13" s="273" t="s">
        <v>13</v>
      </c>
      <c r="AN13" s="270">
        <v>0</v>
      </c>
      <c r="AO13" s="274" t="s">
        <v>14</v>
      </c>
      <c r="AP13" s="275" t="s">
        <v>28</v>
      </c>
      <c r="AQ13" s="275"/>
      <c r="AR13" s="275"/>
      <c r="AS13" s="275"/>
      <c r="AT13" s="276"/>
      <c r="AU13" s="741"/>
      <c r="AV13" s="742"/>
      <c r="AW13" s="742"/>
      <c r="AX13" s="742"/>
      <c r="AY13" s="742"/>
      <c r="AZ13" s="742"/>
      <c r="BA13" s="742"/>
      <c r="BB13" s="742"/>
      <c r="BC13" s="742"/>
      <c r="BD13" s="743"/>
      <c r="BE13" s="743"/>
      <c r="BF13" s="744"/>
    </row>
    <row r="14" spans="2:58" ht="21" customHeight="1">
      <c r="B14" s="261"/>
      <c r="C14" s="271" t="s">
        <v>423</v>
      </c>
      <c r="D14" s="272"/>
      <c r="E14" s="272"/>
      <c r="F14" s="272"/>
      <c r="G14" s="272"/>
      <c r="H14" s="272"/>
      <c r="I14" s="272"/>
      <c r="J14" s="272"/>
      <c r="K14" s="272"/>
      <c r="L14" s="272"/>
      <c r="M14" s="272"/>
      <c r="N14" s="272"/>
      <c r="O14" s="273" t="s">
        <v>13</v>
      </c>
      <c r="P14" s="270">
        <v>0</v>
      </c>
      <c r="Q14" s="274" t="s">
        <v>14</v>
      </c>
      <c r="R14" s="275" t="s">
        <v>28</v>
      </c>
      <c r="S14" s="275"/>
      <c r="T14" s="275"/>
      <c r="U14" s="275"/>
      <c r="V14" s="276"/>
      <c r="W14" s="277" t="s">
        <v>13</v>
      </c>
      <c r="X14" s="270">
        <v>0</v>
      </c>
      <c r="Y14" s="274" t="s">
        <v>14</v>
      </c>
      <c r="Z14" s="275" t="s">
        <v>28</v>
      </c>
      <c r="AA14" s="275"/>
      <c r="AB14" s="275"/>
      <c r="AC14" s="275"/>
      <c r="AD14" s="275"/>
      <c r="AE14" s="273" t="s">
        <v>13</v>
      </c>
      <c r="AF14" s="270">
        <v>0</v>
      </c>
      <c r="AG14" s="274" t="s">
        <v>14</v>
      </c>
      <c r="AH14" s="275" t="s">
        <v>28</v>
      </c>
      <c r="AI14" s="275"/>
      <c r="AJ14" s="275"/>
      <c r="AK14" s="275"/>
      <c r="AL14" s="276"/>
      <c r="AM14" s="273" t="s">
        <v>13</v>
      </c>
      <c r="AN14" s="270">
        <v>0</v>
      </c>
      <c r="AO14" s="274" t="s">
        <v>14</v>
      </c>
      <c r="AP14" s="275" t="s">
        <v>28</v>
      </c>
      <c r="AQ14" s="275"/>
      <c r="AR14" s="275"/>
      <c r="AS14" s="275"/>
      <c r="AT14" s="276"/>
      <c r="AU14" s="741"/>
      <c r="AV14" s="742"/>
      <c r="AW14" s="742"/>
      <c r="AX14" s="742"/>
      <c r="AY14" s="742"/>
      <c r="AZ14" s="742"/>
      <c r="BA14" s="742"/>
      <c r="BB14" s="742"/>
      <c r="BC14" s="742"/>
      <c r="BD14" s="743"/>
      <c r="BE14" s="743"/>
      <c r="BF14" s="744"/>
    </row>
    <row r="15" spans="2:58" ht="21" customHeight="1">
      <c r="B15" s="261"/>
      <c r="C15" s="271" t="s">
        <v>424</v>
      </c>
      <c r="D15" s="272"/>
      <c r="E15" s="272"/>
      <c r="F15" s="272"/>
      <c r="G15" s="272"/>
      <c r="H15" s="272"/>
      <c r="I15" s="272"/>
      <c r="J15" s="272"/>
      <c r="K15" s="272"/>
      <c r="L15" s="272"/>
      <c r="M15" s="272"/>
      <c r="N15" s="272"/>
      <c r="O15" s="273" t="s">
        <v>13</v>
      </c>
      <c r="P15" s="270">
        <v>0</v>
      </c>
      <c r="Q15" s="274" t="s">
        <v>14</v>
      </c>
      <c r="R15" s="275" t="s">
        <v>28</v>
      </c>
      <c r="S15" s="275"/>
      <c r="T15" s="275"/>
      <c r="U15" s="275"/>
      <c r="V15" s="276"/>
      <c r="W15" s="277" t="s">
        <v>13</v>
      </c>
      <c r="X15" s="270">
        <v>0</v>
      </c>
      <c r="Y15" s="274" t="s">
        <v>14</v>
      </c>
      <c r="Z15" s="275" t="s">
        <v>28</v>
      </c>
      <c r="AA15" s="275"/>
      <c r="AB15" s="275"/>
      <c r="AC15" s="275"/>
      <c r="AD15" s="275"/>
      <c r="AE15" s="273" t="s">
        <v>13</v>
      </c>
      <c r="AF15" s="270">
        <v>0</v>
      </c>
      <c r="AG15" s="274" t="s">
        <v>14</v>
      </c>
      <c r="AH15" s="275" t="s">
        <v>28</v>
      </c>
      <c r="AI15" s="275"/>
      <c r="AJ15" s="275"/>
      <c r="AK15" s="275"/>
      <c r="AL15" s="276"/>
      <c r="AM15" s="273" t="s">
        <v>13</v>
      </c>
      <c r="AN15" s="270">
        <v>0</v>
      </c>
      <c r="AO15" s="274" t="s">
        <v>14</v>
      </c>
      <c r="AP15" s="275" t="s">
        <v>28</v>
      </c>
      <c r="AQ15" s="275"/>
      <c r="AR15" s="275"/>
      <c r="AS15" s="275"/>
      <c r="AT15" s="276"/>
      <c r="AU15" s="741"/>
      <c r="AV15" s="742"/>
      <c r="AW15" s="742"/>
      <c r="AX15" s="742"/>
      <c r="AY15" s="742"/>
      <c r="AZ15" s="742"/>
      <c r="BA15" s="742"/>
      <c r="BB15" s="742"/>
      <c r="BC15" s="742"/>
      <c r="BD15" s="743"/>
      <c r="BE15" s="743"/>
      <c r="BF15" s="744"/>
    </row>
    <row r="16" spans="2:58" ht="21" customHeight="1">
      <c r="B16" s="261"/>
      <c r="C16" s="271" t="s">
        <v>425</v>
      </c>
      <c r="D16" s="272"/>
      <c r="E16" s="272"/>
      <c r="F16" s="272"/>
      <c r="G16" s="272"/>
      <c r="H16" s="272"/>
      <c r="I16" s="272"/>
      <c r="J16" s="272"/>
      <c r="K16" s="272"/>
      <c r="L16" s="272"/>
      <c r="M16" s="272"/>
      <c r="N16" s="272"/>
      <c r="O16" s="273" t="s">
        <v>13</v>
      </c>
      <c r="P16" s="270">
        <v>0</v>
      </c>
      <c r="Q16" s="274" t="s">
        <v>14</v>
      </c>
      <c r="R16" s="275" t="s">
        <v>28</v>
      </c>
      <c r="S16" s="275"/>
      <c r="T16" s="275"/>
      <c r="U16" s="275"/>
      <c r="V16" s="276"/>
      <c r="W16" s="277" t="s">
        <v>13</v>
      </c>
      <c r="X16" s="270">
        <v>0</v>
      </c>
      <c r="Y16" s="274" t="s">
        <v>14</v>
      </c>
      <c r="Z16" s="275" t="s">
        <v>28</v>
      </c>
      <c r="AA16" s="275"/>
      <c r="AB16" s="275"/>
      <c r="AC16" s="275"/>
      <c r="AD16" s="275"/>
      <c r="AE16" s="273" t="s">
        <v>13</v>
      </c>
      <c r="AF16" s="270">
        <v>0</v>
      </c>
      <c r="AG16" s="274" t="s">
        <v>14</v>
      </c>
      <c r="AH16" s="275" t="s">
        <v>28</v>
      </c>
      <c r="AI16" s="275"/>
      <c r="AJ16" s="275"/>
      <c r="AK16" s="275"/>
      <c r="AL16" s="276"/>
      <c r="AM16" s="273" t="s">
        <v>13</v>
      </c>
      <c r="AN16" s="270">
        <v>0</v>
      </c>
      <c r="AO16" s="274" t="s">
        <v>14</v>
      </c>
      <c r="AP16" s="275" t="s">
        <v>28</v>
      </c>
      <c r="AQ16" s="275"/>
      <c r="AR16" s="275"/>
      <c r="AS16" s="275"/>
      <c r="AT16" s="276"/>
      <c r="AU16" s="741"/>
      <c r="AV16" s="742"/>
      <c r="AW16" s="742"/>
      <c r="AX16" s="742"/>
      <c r="AY16" s="742"/>
      <c r="AZ16" s="742"/>
      <c r="BA16" s="742"/>
      <c r="BB16" s="742"/>
      <c r="BC16" s="742"/>
      <c r="BD16" s="743"/>
      <c r="BE16" s="743"/>
      <c r="BF16" s="744"/>
    </row>
    <row r="17" spans="2:58" ht="21" customHeight="1" thickBot="1">
      <c r="B17" s="121"/>
      <c r="C17" s="278" t="s">
        <v>426</v>
      </c>
      <c r="D17" s="279"/>
      <c r="E17" s="279"/>
      <c r="F17" s="279"/>
      <c r="G17" s="279"/>
      <c r="H17" s="279"/>
      <c r="I17" s="279"/>
      <c r="J17" s="279"/>
      <c r="K17" s="279"/>
      <c r="L17" s="279"/>
      <c r="M17" s="279"/>
      <c r="N17" s="279"/>
      <c r="O17" s="280" t="s">
        <v>13</v>
      </c>
      <c r="P17" s="281">
        <v>0</v>
      </c>
      <c r="Q17" s="282" t="s">
        <v>14</v>
      </c>
      <c r="R17" s="283" t="s">
        <v>28</v>
      </c>
      <c r="S17" s="283"/>
      <c r="T17" s="283"/>
      <c r="U17" s="283"/>
      <c r="V17" s="284"/>
      <c r="W17" s="285" t="s">
        <v>13</v>
      </c>
      <c r="X17" s="281">
        <v>0</v>
      </c>
      <c r="Y17" s="282" t="s">
        <v>14</v>
      </c>
      <c r="Z17" s="283" t="s">
        <v>28</v>
      </c>
      <c r="AA17" s="283"/>
      <c r="AB17" s="283"/>
      <c r="AC17" s="283"/>
      <c r="AD17" s="283"/>
      <c r="AE17" s="280" t="s">
        <v>13</v>
      </c>
      <c r="AF17" s="281">
        <v>0</v>
      </c>
      <c r="AG17" s="282" t="s">
        <v>14</v>
      </c>
      <c r="AH17" s="283" t="s">
        <v>28</v>
      </c>
      <c r="AI17" s="283"/>
      <c r="AJ17" s="283"/>
      <c r="AK17" s="283"/>
      <c r="AL17" s="284"/>
      <c r="AM17" s="280" t="s">
        <v>13</v>
      </c>
      <c r="AN17" s="281">
        <v>0</v>
      </c>
      <c r="AO17" s="282" t="s">
        <v>14</v>
      </c>
      <c r="AP17" s="283" t="s">
        <v>28</v>
      </c>
      <c r="AQ17" s="283"/>
      <c r="AR17" s="283"/>
      <c r="AS17" s="283"/>
      <c r="AT17" s="284"/>
      <c r="AU17" s="745"/>
      <c r="AV17" s="746"/>
      <c r="AW17" s="746"/>
      <c r="AX17" s="746"/>
      <c r="AY17" s="746"/>
      <c r="AZ17" s="746"/>
      <c r="BA17" s="746"/>
      <c r="BB17" s="746"/>
      <c r="BC17" s="746"/>
      <c r="BD17" s="747"/>
      <c r="BE17" s="747"/>
      <c r="BF17" s="748"/>
    </row>
    <row r="18" spans="2:58" ht="21" customHeight="1">
      <c r="B18" s="256" t="s">
        <v>427</v>
      </c>
      <c r="C18" s="257"/>
      <c r="D18" s="257"/>
      <c r="E18" s="257"/>
      <c r="F18" s="257"/>
      <c r="G18" s="257"/>
      <c r="H18" s="257"/>
      <c r="I18" s="257"/>
      <c r="J18" s="257"/>
      <c r="K18" s="257"/>
      <c r="L18" s="257"/>
      <c r="M18" s="257"/>
      <c r="N18" s="257"/>
      <c r="O18" s="258"/>
      <c r="P18" s="257"/>
      <c r="Q18" s="257"/>
      <c r="R18" s="257"/>
      <c r="S18" s="257"/>
      <c r="T18" s="257"/>
      <c r="U18" s="257"/>
      <c r="V18" s="259"/>
      <c r="W18" s="257"/>
      <c r="X18" s="257"/>
      <c r="Y18" s="257"/>
      <c r="Z18" s="257"/>
      <c r="AA18" s="257"/>
      <c r="AB18" s="257"/>
      <c r="AC18" s="257"/>
      <c r="AD18" s="257"/>
      <c r="AE18" s="258"/>
      <c r="AF18" s="286"/>
      <c r="AG18" s="257"/>
      <c r="AH18" s="257"/>
      <c r="AI18" s="257"/>
      <c r="AJ18" s="257"/>
      <c r="AK18" s="257"/>
      <c r="AL18" s="259"/>
      <c r="AM18" s="257"/>
      <c r="AN18" s="257"/>
      <c r="AO18" s="257"/>
      <c r="AP18" s="257"/>
      <c r="AQ18" s="257"/>
      <c r="AR18" s="257"/>
      <c r="AS18" s="257"/>
      <c r="AT18" s="257"/>
      <c r="AU18" s="257"/>
      <c r="AV18" s="257"/>
      <c r="AW18" s="257"/>
      <c r="AX18" s="257"/>
      <c r="AY18" s="257"/>
      <c r="AZ18" s="257"/>
      <c r="BA18" s="257"/>
      <c r="BB18" s="257"/>
      <c r="BC18" s="257"/>
      <c r="BD18" s="257"/>
      <c r="BE18" s="257"/>
      <c r="BF18" s="260"/>
    </row>
    <row r="19" spans="2:58" ht="21" customHeight="1">
      <c r="B19" s="261"/>
      <c r="C19" s="262" t="s">
        <v>428</v>
      </c>
      <c r="D19" s="263"/>
      <c r="E19" s="263"/>
      <c r="F19" s="263"/>
      <c r="G19" s="263"/>
      <c r="H19" s="263"/>
      <c r="I19" s="263"/>
      <c r="J19" s="263"/>
      <c r="K19" s="263"/>
      <c r="L19" s="263"/>
      <c r="M19" s="263"/>
      <c r="N19" s="263"/>
      <c r="O19" s="264" t="s">
        <v>13</v>
      </c>
      <c r="P19" s="270">
        <v>0</v>
      </c>
      <c r="Q19" s="266" t="s">
        <v>14</v>
      </c>
      <c r="R19" s="267" t="s">
        <v>28</v>
      </c>
      <c r="S19" s="267"/>
      <c r="T19" s="267"/>
      <c r="U19" s="267"/>
      <c r="V19" s="268"/>
      <c r="W19" s="269" t="s">
        <v>13</v>
      </c>
      <c r="X19" s="270">
        <v>0</v>
      </c>
      <c r="Y19" s="266" t="s">
        <v>14</v>
      </c>
      <c r="Z19" s="267" t="s">
        <v>28</v>
      </c>
      <c r="AA19" s="267"/>
      <c r="AB19" s="267"/>
      <c r="AC19" s="267"/>
      <c r="AD19" s="267"/>
      <c r="AE19" s="264" t="s">
        <v>13</v>
      </c>
      <c r="AF19" s="270">
        <v>0</v>
      </c>
      <c r="AG19" s="266" t="s">
        <v>14</v>
      </c>
      <c r="AH19" s="267" t="s">
        <v>28</v>
      </c>
      <c r="AI19" s="267"/>
      <c r="AJ19" s="267"/>
      <c r="AK19" s="267"/>
      <c r="AL19" s="268"/>
      <c r="AM19" s="264" t="s">
        <v>13</v>
      </c>
      <c r="AN19" s="270">
        <v>0</v>
      </c>
      <c r="AO19" s="266" t="s">
        <v>14</v>
      </c>
      <c r="AP19" s="267" t="s">
        <v>28</v>
      </c>
      <c r="AQ19" s="267"/>
      <c r="AR19" s="267"/>
      <c r="AS19" s="267"/>
      <c r="AT19" s="268"/>
      <c r="AU19" s="737"/>
      <c r="AV19" s="738"/>
      <c r="AW19" s="738"/>
      <c r="AX19" s="738"/>
      <c r="AY19" s="738"/>
      <c r="AZ19" s="738"/>
      <c r="BA19" s="738"/>
      <c r="BB19" s="738"/>
      <c r="BC19" s="738"/>
      <c r="BD19" s="739"/>
      <c r="BE19" s="739"/>
      <c r="BF19" s="740"/>
    </row>
    <row r="20" spans="2:58" ht="21" customHeight="1">
      <c r="B20" s="261"/>
      <c r="C20" s="271" t="s">
        <v>429</v>
      </c>
      <c r="D20" s="272"/>
      <c r="E20" s="272"/>
      <c r="F20" s="272"/>
      <c r="G20" s="272"/>
      <c r="H20" s="272"/>
      <c r="I20" s="272"/>
      <c r="J20" s="272"/>
      <c r="K20" s="272"/>
      <c r="L20" s="272"/>
      <c r="M20" s="272"/>
      <c r="N20" s="272"/>
      <c r="O20" s="273" t="s">
        <v>13</v>
      </c>
      <c r="P20" s="270">
        <v>0</v>
      </c>
      <c r="Q20" s="274" t="s">
        <v>14</v>
      </c>
      <c r="R20" s="275" t="s">
        <v>28</v>
      </c>
      <c r="S20" s="275"/>
      <c r="T20" s="275"/>
      <c r="U20" s="275"/>
      <c r="V20" s="276"/>
      <c r="W20" s="277" t="s">
        <v>13</v>
      </c>
      <c r="X20" s="270">
        <v>0</v>
      </c>
      <c r="Y20" s="274" t="s">
        <v>14</v>
      </c>
      <c r="Z20" s="275" t="s">
        <v>28</v>
      </c>
      <c r="AA20" s="275"/>
      <c r="AB20" s="275"/>
      <c r="AC20" s="275"/>
      <c r="AD20" s="275"/>
      <c r="AE20" s="273" t="s">
        <v>13</v>
      </c>
      <c r="AF20" s="270">
        <v>0</v>
      </c>
      <c r="AG20" s="274" t="s">
        <v>14</v>
      </c>
      <c r="AH20" s="275" t="s">
        <v>28</v>
      </c>
      <c r="AI20" s="275"/>
      <c r="AJ20" s="275"/>
      <c r="AK20" s="275"/>
      <c r="AL20" s="276"/>
      <c r="AM20" s="273" t="s">
        <v>13</v>
      </c>
      <c r="AN20" s="270">
        <v>0</v>
      </c>
      <c r="AO20" s="274" t="s">
        <v>14</v>
      </c>
      <c r="AP20" s="275" t="s">
        <v>28</v>
      </c>
      <c r="AQ20" s="275"/>
      <c r="AR20" s="275"/>
      <c r="AS20" s="275"/>
      <c r="AT20" s="276"/>
      <c r="AU20" s="741"/>
      <c r="AV20" s="742"/>
      <c r="AW20" s="742"/>
      <c r="AX20" s="742"/>
      <c r="AY20" s="742"/>
      <c r="AZ20" s="742"/>
      <c r="BA20" s="742"/>
      <c r="BB20" s="742"/>
      <c r="BC20" s="742"/>
      <c r="BD20" s="743"/>
      <c r="BE20" s="743"/>
      <c r="BF20" s="744"/>
    </row>
    <row r="21" spans="2:58" ht="21" customHeight="1">
      <c r="B21" s="261"/>
      <c r="C21" s="271" t="s">
        <v>430</v>
      </c>
      <c r="D21" s="272"/>
      <c r="E21" s="272"/>
      <c r="F21" s="272"/>
      <c r="G21" s="272"/>
      <c r="H21" s="272"/>
      <c r="I21" s="272"/>
      <c r="J21" s="272"/>
      <c r="K21" s="272"/>
      <c r="L21" s="272"/>
      <c r="M21" s="272"/>
      <c r="N21" s="272"/>
      <c r="O21" s="273" t="s">
        <v>13</v>
      </c>
      <c r="P21" s="270">
        <v>0</v>
      </c>
      <c r="Q21" s="274" t="s">
        <v>14</v>
      </c>
      <c r="R21" s="275" t="s">
        <v>28</v>
      </c>
      <c r="S21" s="275"/>
      <c r="T21" s="275"/>
      <c r="U21" s="275"/>
      <c r="V21" s="276"/>
      <c r="W21" s="277" t="s">
        <v>13</v>
      </c>
      <c r="X21" s="270">
        <v>0</v>
      </c>
      <c r="Y21" s="274" t="s">
        <v>14</v>
      </c>
      <c r="Z21" s="275" t="s">
        <v>28</v>
      </c>
      <c r="AA21" s="275"/>
      <c r="AB21" s="275"/>
      <c r="AC21" s="275"/>
      <c r="AD21" s="275"/>
      <c r="AE21" s="273" t="s">
        <v>13</v>
      </c>
      <c r="AF21" s="270">
        <v>0</v>
      </c>
      <c r="AG21" s="274" t="s">
        <v>14</v>
      </c>
      <c r="AH21" s="275" t="s">
        <v>28</v>
      </c>
      <c r="AI21" s="275"/>
      <c r="AJ21" s="275"/>
      <c r="AK21" s="275"/>
      <c r="AL21" s="276"/>
      <c r="AM21" s="273" t="s">
        <v>13</v>
      </c>
      <c r="AN21" s="270">
        <v>0</v>
      </c>
      <c r="AO21" s="274" t="s">
        <v>14</v>
      </c>
      <c r="AP21" s="275" t="s">
        <v>28</v>
      </c>
      <c r="AQ21" s="275"/>
      <c r="AR21" s="275"/>
      <c r="AS21" s="275"/>
      <c r="AT21" s="276"/>
      <c r="AU21" s="741"/>
      <c r="AV21" s="742"/>
      <c r="AW21" s="742"/>
      <c r="AX21" s="742"/>
      <c r="AY21" s="742"/>
      <c r="AZ21" s="742"/>
      <c r="BA21" s="742"/>
      <c r="BB21" s="742"/>
      <c r="BC21" s="742"/>
      <c r="BD21" s="743"/>
      <c r="BE21" s="743"/>
      <c r="BF21" s="744"/>
    </row>
    <row r="22" spans="2:58" ht="21" customHeight="1">
      <c r="B22" s="261"/>
      <c r="C22" s="271" t="s">
        <v>431</v>
      </c>
      <c r="D22" s="272"/>
      <c r="E22" s="272"/>
      <c r="F22" s="272"/>
      <c r="G22" s="272"/>
      <c r="H22" s="272"/>
      <c r="I22" s="272"/>
      <c r="J22" s="272"/>
      <c r="K22" s="272"/>
      <c r="L22" s="272"/>
      <c r="M22" s="272"/>
      <c r="N22" s="272"/>
      <c r="O22" s="273" t="s">
        <v>13</v>
      </c>
      <c r="P22" s="270">
        <v>0</v>
      </c>
      <c r="Q22" s="274" t="s">
        <v>14</v>
      </c>
      <c r="R22" s="275" t="s">
        <v>28</v>
      </c>
      <c r="S22" s="275"/>
      <c r="T22" s="275"/>
      <c r="U22" s="275"/>
      <c r="V22" s="276"/>
      <c r="W22" s="277" t="s">
        <v>13</v>
      </c>
      <c r="X22" s="270">
        <v>0</v>
      </c>
      <c r="Y22" s="274" t="s">
        <v>14</v>
      </c>
      <c r="Z22" s="275" t="s">
        <v>28</v>
      </c>
      <c r="AA22" s="275"/>
      <c r="AB22" s="275"/>
      <c r="AC22" s="275"/>
      <c r="AD22" s="275"/>
      <c r="AE22" s="273" t="s">
        <v>13</v>
      </c>
      <c r="AF22" s="270">
        <v>0</v>
      </c>
      <c r="AG22" s="274" t="s">
        <v>14</v>
      </c>
      <c r="AH22" s="275" t="s">
        <v>28</v>
      </c>
      <c r="AI22" s="275"/>
      <c r="AJ22" s="275"/>
      <c r="AK22" s="275"/>
      <c r="AL22" s="276"/>
      <c r="AM22" s="273" t="s">
        <v>13</v>
      </c>
      <c r="AN22" s="270">
        <v>0</v>
      </c>
      <c r="AO22" s="274" t="s">
        <v>14</v>
      </c>
      <c r="AP22" s="275" t="s">
        <v>28</v>
      </c>
      <c r="AQ22" s="275"/>
      <c r="AR22" s="275"/>
      <c r="AS22" s="275"/>
      <c r="AT22" s="276"/>
      <c r="AU22" s="741"/>
      <c r="AV22" s="742"/>
      <c r="AW22" s="742"/>
      <c r="AX22" s="742"/>
      <c r="AY22" s="742"/>
      <c r="AZ22" s="742"/>
      <c r="BA22" s="742"/>
      <c r="BB22" s="742"/>
      <c r="BC22" s="742"/>
      <c r="BD22" s="743"/>
      <c r="BE22" s="743"/>
      <c r="BF22" s="744"/>
    </row>
    <row r="23" spans="2:58" ht="21" customHeight="1">
      <c r="B23" s="261"/>
      <c r="C23" s="271" t="s">
        <v>432</v>
      </c>
      <c r="D23" s="272"/>
      <c r="E23" s="272"/>
      <c r="F23" s="272"/>
      <c r="G23" s="272"/>
      <c r="H23" s="272"/>
      <c r="I23" s="272"/>
      <c r="J23" s="272"/>
      <c r="K23" s="272"/>
      <c r="L23" s="272"/>
      <c r="M23" s="272"/>
      <c r="N23" s="272"/>
      <c r="O23" s="273" t="s">
        <v>13</v>
      </c>
      <c r="P23" s="270">
        <v>0</v>
      </c>
      <c r="Q23" s="274" t="s">
        <v>14</v>
      </c>
      <c r="R23" s="275" t="s">
        <v>28</v>
      </c>
      <c r="S23" s="275"/>
      <c r="T23" s="275"/>
      <c r="U23" s="275"/>
      <c r="V23" s="276"/>
      <c r="W23" s="277" t="s">
        <v>13</v>
      </c>
      <c r="X23" s="270">
        <v>0</v>
      </c>
      <c r="Y23" s="274" t="s">
        <v>14</v>
      </c>
      <c r="Z23" s="275" t="s">
        <v>28</v>
      </c>
      <c r="AA23" s="275"/>
      <c r="AB23" s="275"/>
      <c r="AC23" s="275"/>
      <c r="AD23" s="275"/>
      <c r="AE23" s="273" t="s">
        <v>13</v>
      </c>
      <c r="AF23" s="270">
        <v>0</v>
      </c>
      <c r="AG23" s="274" t="s">
        <v>14</v>
      </c>
      <c r="AH23" s="275" t="s">
        <v>28</v>
      </c>
      <c r="AI23" s="275"/>
      <c r="AJ23" s="275"/>
      <c r="AK23" s="275"/>
      <c r="AL23" s="276"/>
      <c r="AM23" s="273" t="s">
        <v>13</v>
      </c>
      <c r="AN23" s="270">
        <v>0</v>
      </c>
      <c r="AO23" s="274" t="s">
        <v>14</v>
      </c>
      <c r="AP23" s="275" t="s">
        <v>28</v>
      </c>
      <c r="AQ23" s="275"/>
      <c r="AR23" s="275"/>
      <c r="AS23" s="275"/>
      <c r="AT23" s="276"/>
      <c r="AU23" s="741"/>
      <c r="AV23" s="742"/>
      <c r="AW23" s="742"/>
      <c r="AX23" s="742"/>
      <c r="AY23" s="742"/>
      <c r="AZ23" s="742"/>
      <c r="BA23" s="742"/>
      <c r="BB23" s="742"/>
      <c r="BC23" s="742"/>
      <c r="BD23" s="743"/>
      <c r="BE23" s="743"/>
      <c r="BF23" s="744"/>
    </row>
    <row r="24" spans="2:58" ht="21" customHeight="1">
      <c r="B24" s="261"/>
      <c r="C24" s="271" t="s">
        <v>433</v>
      </c>
      <c r="D24" s="272"/>
      <c r="E24" s="272"/>
      <c r="F24" s="272"/>
      <c r="G24" s="272"/>
      <c r="H24" s="272"/>
      <c r="I24" s="272"/>
      <c r="J24" s="272"/>
      <c r="K24" s="272"/>
      <c r="L24" s="272"/>
      <c r="M24" s="272"/>
      <c r="N24" s="272"/>
      <c r="O24" s="273" t="s">
        <v>13</v>
      </c>
      <c r="P24" s="270">
        <v>0</v>
      </c>
      <c r="Q24" s="274" t="s">
        <v>14</v>
      </c>
      <c r="R24" s="275" t="s">
        <v>28</v>
      </c>
      <c r="S24" s="275"/>
      <c r="T24" s="275"/>
      <c r="U24" s="275"/>
      <c r="V24" s="276"/>
      <c r="W24" s="277" t="s">
        <v>13</v>
      </c>
      <c r="X24" s="270">
        <v>0</v>
      </c>
      <c r="Y24" s="274" t="s">
        <v>14</v>
      </c>
      <c r="Z24" s="275" t="s">
        <v>28</v>
      </c>
      <c r="AA24" s="275"/>
      <c r="AB24" s="275"/>
      <c r="AC24" s="275"/>
      <c r="AD24" s="275"/>
      <c r="AE24" s="273" t="s">
        <v>13</v>
      </c>
      <c r="AF24" s="270">
        <v>0</v>
      </c>
      <c r="AG24" s="274" t="s">
        <v>14</v>
      </c>
      <c r="AH24" s="275" t="s">
        <v>28</v>
      </c>
      <c r="AI24" s="275"/>
      <c r="AJ24" s="275"/>
      <c r="AK24" s="275"/>
      <c r="AL24" s="276"/>
      <c r="AM24" s="273" t="s">
        <v>13</v>
      </c>
      <c r="AN24" s="270">
        <v>0</v>
      </c>
      <c r="AO24" s="274" t="s">
        <v>14</v>
      </c>
      <c r="AP24" s="275" t="s">
        <v>28</v>
      </c>
      <c r="AQ24" s="275"/>
      <c r="AR24" s="275"/>
      <c r="AS24" s="275"/>
      <c r="AT24" s="276"/>
      <c r="AU24" s="741"/>
      <c r="AV24" s="742"/>
      <c r="AW24" s="742"/>
      <c r="AX24" s="742"/>
      <c r="AY24" s="742"/>
      <c r="AZ24" s="742"/>
      <c r="BA24" s="742"/>
      <c r="BB24" s="742"/>
      <c r="BC24" s="742"/>
      <c r="BD24" s="743"/>
      <c r="BE24" s="743"/>
      <c r="BF24" s="744"/>
    </row>
    <row r="25" spans="2:58" ht="21" customHeight="1">
      <c r="B25" s="261"/>
      <c r="C25" s="271" t="s">
        <v>434</v>
      </c>
      <c r="D25" s="272"/>
      <c r="E25" s="272"/>
      <c r="F25" s="272"/>
      <c r="G25" s="272"/>
      <c r="H25" s="272"/>
      <c r="I25" s="272"/>
      <c r="J25" s="272"/>
      <c r="K25" s="272"/>
      <c r="L25" s="272"/>
      <c r="M25" s="272"/>
      <c r="N25" s="272"/>
      <c r="O25" s="273" t="s">
        <v>13</v>
      </c>
      <c r="P25" s="270">
        <v>0</v>
      </c>
      <c r="Q25" s="274" t="s">
        <v>14</v>
      </c>
      <c r="R25" s="275" t="s">
        <v>28</v>
      </c>
      <c r="S25" s="275"/>
      <c r="T25" s="275"/>
      <c r="U25" s="275"/>
      <c r="V25" s="276"/>
      <c r="W25" s="277" t="s">
        <v>13</v>
      </c>
      <c r="X25" s="270">
        <v>0</v>
      </c>
      <c r="Y25" s="274" t="s">
        <v>14</v>
      </c>
      <c r="Z25" s="275" t="s">
        <v>28</v>
      </c>
      <c r="AA25" s="275"/>
      <c r="AB25" s="275"/>
      <c r="AC25" s="275"/>
      <c r="AD25" s="275"/>
      <c r="AE25" s="273" t="s">
        <v>13</v>
      </c>
      <c r="AF25" s="270">
        <v>0</v>
      </c>
      <c r="AG25" s="274" t="s">
        <v>14</v>
      </c>
      <c r="AH25" s="275" t="s">
        <v>28</v>
      </c>
      <c r="AI25" s="275"/>
      <c r="AJ25" s="275"/>
      <c r="AK25" s="275"/>
      <c r="AL25" s="276"/>
      <c r="AM25" s="273" t="s">
        <v>13</v>
      </c>
      <c r="AN25" s="270">
        <v>0</v>
      </c>
      <c r="AO25" s="274" t="s">
        <v>14</v>
      </c>
      <c r="AP25" s="275" t="s">
        <v>28</v>
      </c>
      <c r="AQ25" s="275"/>
      <c r="AR25" s="275"/>
      <c r="AS25" s="275"/>
      <c r="AT25" s="276"/>
      <c r="AU25" s="741"/>
      <c r="AV25" s="742"/>
      <c r="AW25" s="742"/>
      <c r="AX25" s="742"/>
      <c r="AY25" s="742"/>
      <c r="AZ25" s="742"/>
      <c r="BA25" s="742"/>
      <c r="BB25" s="742"/>
      <c r="BC25" s="742"/>
      <c r="BD25" s="743"/>
      <c r="BE25" s="743"/>
      <c r="BF25" s="744"/>
    </row>
    <row r="26" spans="2:58" ht="21" customHeight="1">
      <c r="B26" s="261"/>
      <c r="C26" s="271" t="s">
        <v>435</v>
      </c>
      <c r="D26" s="272"/>
      <c r="E26" s="272"/>
      <c r="F26" s="272"/>
      <c r="G26" s="272"/>
      <c r="H26" s="272"/>
      <c r="I26" s="272"/>
      <c r="J26" s="272"/>
      <c r="K26" s="272"/>
      <c r="L26" s="272"/>
      <c r="M26" s="272"/>
      <c r="N26" s="272"/>
      <c r="O26" s="273" t="s">
        <v>13</v>
      </c>
      <c r="P26" s="270">
        <v>0</v>
      </c>
      <c r="Q26" s="274" t="s">
        <v>14</v>
      </c>
      <c r="R26" s="275" t="s">
        <v>28</v>
      </c>
      <c r="S26" s="275"/>
      <c r="T26" s="275"/>
      <c r="U26" s="275"/>
      <c r="V26" s="276"/>
      <c r="W26" s="277" t="s">
        <v>13</v>
      </c>
      <c r="X26" s="270">
        <v>0</v>
      </c>
      <c r="Y26" s="274" t="s">
        <v>14</v>
      </c>
      <c r="Z26" s="275" t="s">
        <v>28</v>
      </c>
      <c r="AA26" s="275"/>
      <c r="AB26" s="275"/>
      <c r="AC26" s="275"/>
      <c r="AD26" s="275"/>
      <c r="AE26" s="273" t="s">
        <v>13</v>
      </c>
      <c r="AF26" s="270">
        <v>0</v>
      </c>
      <c r="AG26" s="274" t="s">
        <v>14</v>
      </c>
      <c r="AH26" s="275" t="s">
        <v>28</v>
      </c>
      <c r="AI26" s="275"/>
      <c r="AJ26" s="275"/>
      <c r="AK26" s="275"/>
      <c r="AL26" s="276"/>
      <c r="AM26" s="273" t="s">
        <v>13</v>
      </c>
      <c r="AN26" s="270">
        <v>0</v>
      </c>
      <c r="AO26" s="274" t="s">
        <v>14</v>
      </c>
      <c r="AP26" s="275" t="s">
        <v>28</v>
      </c>
      <c r="AQ26" s="275"/>
      <c r="AR26" s="275"/>
      <c r="AS26" s="275"/>
      <c r="AT26" s="276"/>
      <c r="AU26" s="741"/>
      <c r="AV26" s="742"/>
      <c r="AW26" s="742"/>
      <c r="AX26" s="742"/>
      <c r="AY26" s="742"/>
      <c r="AZ26" s="742"/>
      <c r="BA26" s="742"/>
      <c r="BB26" s="742"/>
      <c r="BC26" s="742"/>
      <c r="BD26" s="743"/>
      <c r="BE26" s="743"/>
      <c r="BF26" s="744"/>
    </row>
    <row r="27" spans="2:58" ht="21" customHeight="1">
      <c r="B27" s="261"/>
      <c r="C27" s="271" t="s">
        <v>436</v>
      </c>
      <c r="D27" s="272"/>
      <c r="E27" s="272"/>
      <c r="F27" s="272"/>
      <c r="G27" s="272"/>
      <c r="H27" s="272"/>
      <c r="I27" s="272"/>
      <c r="J27" s="272"/>
      <c r="K27" s="272"/>
      <c r="L27" s="272"/>
      <c r="M27" s="272"/>
      <c r="N27" s="272"/>
      <c r="O27" s="273" t="s">
        <v>13</v>
      </c>
      <c r="P27" s="270">
        <v>0</v>
      </c>
      <c r="Q27" s="274" t="s">
        <v>14</v>
      </c>
      <c r="R27" s="275" t="s">
        <v>28</v>
      </c>
      <c r="S27" s="275"/>
      <c r="T27" s="275"/>
      <c r="U27" s="275"/>
      <c r="V27" s="276"/>
      <c r="W27" s="277" t="s">
        <v>13</v>
      </c>
      <c r="X27" s="270">
        <v>0</v>
      </c>
      <c r="Y27" s="274" t="s">
        <v>14</v>
      </c>
      <c r="Z27" s="275" t="s">
        <v>28</v>
      </c>
      <c r="AA27" s="275"/>
      <c r="AB27" s="275"/>
      <c r="AC27" s="275"/>
      <c r="AD27" s="275"/>
      <c r="AE27" s="273" t="s">
        <v>13</v>
      </c>
      <c r="AF27" s="270">
        <v>0</v>
      </c>
      <c r="AG27" s="274" t="s">
        <v>14</v>
      </c>
      <c r="AH27" s="275" t="s">
        <v>28</v>
      </c>
      <c r="AI27" s="275"/>
      <c r="AJ27" s="275"/>
      <c r="AK27" s="275"/>
      <c r="AL27" s="276"/>
      <c r="AM27" s="273" t="s">
        <v>13</v>
      </c>
      <c r="AN27" s="270">
        <v>0</v>
      </c>
      <c r="AO27" s="274" t="s">
        <v>14</v>
      </c>
      <c r="AP27" s="275" t="s">
        <v>28</v>
      </c>
      <c r="AQ27" s="275"/>
      <c r="AR27" s="275"/>
      <c r="AS27" s="275"/>
      <c r="AT27" s="276"/>
      <c r="AU27" s="741"/>
      <c r="AV27" s="742"/>
      <c r="AW27" s="742"/>
      <c r="AX27" s="742"/>
      <c r="AY27" s="742"/>
      <c r="AZ27" s="742"/>
      <c r="BA27" s="742"/>
      <c r="BB27" s="742"/>
      <c r="BC27" s="742"/>
      <c r="BD27" s="743"/>
      <c r="BE27" s="743"/>
      <c r="BF27" s="744"/>
    </row>
    <row r="28" spans="2:58" ht="21" customHeight="1">
      <c r="B28" s="261"/>
      <c r="C28" s="271" t="s">
        <v>437</v>
      </c>
      <c r="D28" s="272"/>
      <c r="E28" s="272"/>
      <c r="F28" s="272"/>
      <c r="G28" s="272"/>
      <c r="H28" s="272"/>
      <c r="I28" s="272"/>
      <c r="J28" s="272"/>
      <c r="K28" s="272"/>
      <c r="L28" s="272"/>
      <c r="M28" s="272"/>
      <c r="N28" s="272"/>
      <c r="O28" s="273" t="s">
        <v>13</v>
      </c>
      <c r="P28" s="270">
        <v>0</v>
      </c>
      <c r="Q28" s="274" t="s">
        <v>14</v>
      </c>
      <c r="R28" s="275" t="s">
        <v>28</v>
      </c>
      <c r="S28" s="275"/>
      <c r="T28" s="275"/>
      <c r="U28" s="275"/>
      <c r="V28" s="276"/>
      <c r="W28" s="277" t="s">
        <v>13</v>
      </c>
      <c r="X28" s="270">
        <v>0</v>
      </c>
      <c r="Y28" s="274" t="s">
        <v>14</v>
      </c>
      <c r="Z28" s="275" t="s">
        <v>28</v>
      </c>
      <c r="AA28" s="275"/>
      <c r="AB28" s="275"/>
      <c r="AC28" s="275"/>
      <c r="AD28" s="275"/>
      <c r="AE28" s="273" t="s">
        <v>13</v>
      </c>
      <c r="AF28" s="270">
        <v>0</v>
      </c>
      <c r="AG28" s="274" t="s">
        <v>14</v>
      </c>
      <c r="AH28" s="275" t="s">
        <v>28</v>
      </c>
      <c r="AI28" s="275"/>
      <c r="AJ28" s="275"/>
      <c r="AK28" s="275"/>
      <c r="AL28" s="276"/>
      <c r="AM28" s="273" t="s">
        <v>13</v>
      </c>
      <c r="AN28" s="270">
        <v>0</v>
      </c>
      <c r="AO28" s="274" t="s">
        <v>14</v>
      </c>
      <c r="AP28" s="275" t="s">
        <v>28</v>
      </c>
      <c r="AQ28" s="275"/>
      <c r="AR28" s="275"/>
      <c r="AS28" s="275"/>
      <c r="AT28" s="276"/>
      <c r="AU28" s="741"/>
      <c r="AV28" s="742"/>
      <c r="AW28" s="742"/>
      <c r="AX28" s="742"/>
      <c r="AY28" s="742"/>
      <c r="AZ28" s="742"/>
      <c r="BA28" s="742"/>
      <c r="BB28" s="742"/>
      <c r="BC28" s="742"/>
      <c r="BD28" s="743"/>
      <c r="BE28" s="743"/>
      <c r="BF28" s="744"/>
    </row>
    <row r="29" spans="2:58" ht="21" customHeight="1" thickBot="1">
      <c r="B29" s="121"/>
      <c r="C29" s="278" t="s">
        <v>438</v>
      </c>
      <c r="D29" s="279"/>
      <c r="E29" s="279"/>
      <c r="F29" s="279"/>
      <c r="G29" s="279"/>
      <c r="H29" s="279"/>
      <c r="I29" s="279"/>
      <c r="J29" s="279"/>
      <c r="K29" s="279"/>
      <c r="L29" s="279"/>
      <c r="M29" s="279"/>
      <c r="N29" s="279"/>
      <c r="O29" s="280" t="s">
        <v>13</v>
      </c>
      <c r="P29" s="281">
        <v>0</v>
      </c>
      <c r="Q29" s="282" t="s">
        <v>14</v>
      </c>
      <c r="R29" s="283" t="s">
        <v>28</v>
      </c>
      <c r="S29" s="283"/>
      <c r="T29" s="283"/>
      <c r="U29" s="283"/>
      <c r="V29" s="284"/>
      <c r="W29" s="285" t="s">
        <v>13</v>
      </c>
      <c r="X29" s="281">
        <v>0</v>
      </c>
      <c r="Y29" s="282" t="s">
        <v>14</v>
      </c>
      <c r="Z29" s="283" t="s">
        <v>28</v>
      </c>
      <c r="AA29" s="283"/>
      <c r="AB29" s="283"/>
      <c r="AC29" s="283"/>
      <c r="AD29" s="283"/>
      <c r="AE29" s="280" t="s">
        <v>13</v>
      </c>
      <c r="AF29" s="281">
        <v>0</v>
      </c>
      <c r="AG29" s="282" t="s">
        <v>14</v>
      </c>
      <c r="AH29" s="283" t="s">
        <v>28</v>
      </c>
      <c r="AI29" s="283"/>
      <c r="AJ29" s="283"/>
      <c r="AK29" s="283"/>
      <c r="AL29" s="284"/>
      <c r="AM29" s="280" t="s">
        <v>13</v>
      </c>
      <c r="AN29" s="281">
        <v>0</v>
      </c>
      <c r="AO29" s="282" t="s">
        <v>14</v>
      </c>
      <c r="AP29" s="283" t="s">
        <v>28</v>
      </c>
      <c r="AQ29" s="283"/>
      <c r="AR29" s="283"/>
      <c r="AS29" s="283"/>
      <c r="AT29" s="284"/>
      <c r="AU29" s="745"/>
      <c r="AV29" s="746"/>
      <c r="AW29" s="746"/>
      <c r="AX29" s="746"/>
      <c r="AY29" s="746"/>
      <c r="AZ29" s="746"/>
      <c r="BA29" s="746"/>
      <c r="BB29" s="746"/>
      <c r="BC29" s="746"/>
      <c r="BD29" s="747"/>
      <c r="BE29" s="747"/>
      <c r="BF29" s="748"/>
    </row>
    <row r="30" spans="2:58" ht="21" customHeight="1">
      <c r="B30" s="256" t="s">
        <v>439</v>
      </c>
      <c r="C30" s="257"/>
      <c r="D30" s="257"/>
      <c r="E30" s="257"/>
      <c r="F30" s="257"/>
      <c r="G30" s="257"/>
      <c r="H30" s="257"/>
      <c r="I30" s="257"/>
      <c r="J30" s="257"/>
      <c r="K30" s="257"/>
      <c r="L30" s="257"/>
      <c r="M30" s="257"/>
      <c r="N30" s="257"/>
      <c r="O30" s="258"/>
      <c r="P30" s="257"/>
      <c r="Q30" s="257"/>
      <c r="R30" s="257"/>
      <c r="S30" s="257"/>
      <c r="T30" s="257"/>
      <c r="U30" s="257"/>
      <c r="V30" s="259"/>
      <c r="W30" s="257"/>
      <c r="X30" s="257"/>
      <c r="Y30" s="257"/>
      <c r="Z30" s="257"/>
      <c r="AA30" s="257"/>
      <c r="AB30" s="257"/>
      <c r="AC30" s="257"/>
      <c r="AD30" s="257"/>
      <c r="AE30" s="258"/>
      <c r="AF30" s="286"/>
      <c r="AG30" s="257"/>
      <c r="AH30" s="257"/>
      <c r="AI30" s="257"/>
      <c r="AJ30" s="257"/>
      <c r="AK30" s="257"/>
      <c r="AL30" s="259"/>
      <c r="AM30" s="257"/>
      <c r="AN30" s="257"/>
      <c r="AO30" s="257"/>
      <c r="AP30" s="257"/>
      <c r="AQ30" s="257"/>
      <c r="AR30" s="257"/>
      <c r="AS30" s="257"/>
      <c r="AT30" s="257"/>
      <c r="AU30" s="257"/>
      <c r="AV30" s="257"/>
      <c r="AW30" s="257"/>
      <c r="AX30" s="257"/>
      <c r="AY30" s="257"/>
      <c r="AZ30" s="257"/>
      <c r="BA30" s="257"/>
      <c r="BB30" s="257"/>
      <c r="BC30" s="257"/>
      <c r="BD30" s="257"/>
      <c r="BE30" s="257"/>
      <c r="BF30" s="260"/>
    </row>
    <row r="31" spans="2:58" ht="21" customHeight="1">
      <c r="B31" s="261"/>
      <c r="C31" s="262" t="s">
        <v>440</v>
      </c>
      <c r="D31" s="263"/>
      <c r="E31" s="263"/>
      <c r="F31" s="263"/>
      <c r="G31" s="263"/>
      <c r="H31" s="263"/>
      <c r="I31" s="263"/>
      <c r="J31" s="263"/>
      <c r="K31" s="263"/>
      <c r="L31" s="263"/>
      <c r="M31" s="263"/>
      <c r="N31" s="263"/>
      <c r="O31" s="264" t="s">
        <v>13</v>
      </c>
      <c r="P31" s="270">
        <v>0</v>
      </c>
      <c r="Q31" s="266" t="s">
        <v>14</v>
      </c>
      <c r="R31" s="267" t="s">
        <v>28</v>
      </c>
      <c r="S31" s="267"/>
      <c r="T31" s="267"/>
      <c r="U31" s="267"/>
      <c r="V31" s="268"/>
      <c r="W31" s="269" t="s">
        <v>13</v>
      </c>
      <c r="X31" s="270">
        <v>0</v>
      </c>
      <c r="Y31" s="266" t="s">
        <v>14</v>
      </c>
      <c r="Z31" s="267" t="s">
        <v>28</v>
      </c>
      <c r="AA31" s="267"/>
      <c r="AB31" s="267"/>
      <c r="AC31" s="267"/>
      <c r="AD31" s="267"/>
      <c r="AE31" s="264" t="s">
        <v>13</v>
      </c>
      <c r="AF31" s="270">
        <v>0</v>
      </c>
      <c r="AG31" s="266" t="s">
        <v>14</v>
      </c>
      <c r="AH31" s="267" t="s">
        <v>28</v>
      </c>
      <c r="AI31" s="267"/>
      <c r="AJ31" s="267"/>
      <c r="AK31" s="267"/>
      <c r="AL31" s="268"/>
      <c r="AM31" s="264" t="s">
        <v>13</v>
      </c>
      <c r="AN31" s="270">
        <v>0</v>
      </c>
      <c r="AO31" s="266" t="s">
        <v>14</v>
      </c>
      <c r="AP31" s="267" t="s">
        <v>28</v>
      </c>
      <c r="AQ31" s="267"/>
      <c r="AR31" s="267"/>
      <c r="AS31" s="267"/>
      <c r="AT31" s="268"/>
      <c r="AU31" s="737"/>
      <c r="AV31" s="738"/>
      <c r="AW31" s="738"/>
      <c r="AX31" s="738"/>
      <c r="AY31" s="738"/>
      <c r="AZ31" s="738"/>
      <c r="BA31" s="738"/>
      <c r="BB31" s="738"/>
      <c r="BC31" s="738"/>
      <c r="BD31" s="739"/>
      <c r="BE31" s="739"/>
      <c r="BF31" s="740"/>
    </row>
    <row r="32" spans="2:58" ht="21" customHeight="1">
      <c r="B32" s="261"/>
      <c r="C32" s="271" t="s">
        <v>441</v>
      </c>
      <c r="D32" s="272"/>
      <c r="E32" s="272"/>
      <c r="F32" s="272"/>
      <c r="G32" s="272"/>
      <c r="H32" s="272"/>
      <c r="I32" s="272"/>
      <c r="J32" s="272"/>
      <c r="K32" s="272"/>
      <c r="L32" s="272"/>
      <c r="M32" s="272"/>
      <c r="N32" s="272"/>
      <c r="O32" s="273" t="s">
        <v>13</v>
      </c>
      <c r="P32" s="270">
        <v>0</v>
      </c>
      <c r="Q32" s="274" t="s">
        <v>14</v>
      </c>
      <c r="R32" s="275" t="s">
        <v>28</v>
      </c>
      <c r="S32" s="275"/>
      <c r="T32" s="275"/>
      <c r="U32" s="275"/>
      <c r="V32" s="276"/>
      <c r="W32" s="277" t="s">
        <v>13</v>
      </c>
      <c r="X32" s="270">
        <v>0</v>
      </c>
      <c r="Y32" s="274" t="s">
        <v>14</v>
      </c>
      <c r="Z32" s="275" t="s">
        <v>28</v>
      </c>
      <c r="AA32" s="275"/>
      <c r="AB32" s="275"/>
      <c r="AC32" s="275"/>
      <c r="AD32" s="275"/>
      <c r="AE32" s="273" t="s">
        <v>13</v>
      </c>
      <c r="AF32" s="270">
        <v>0</v>
      </c>
      <c r="AG32" s="274" t="s">
        <v>14</v>
      </c>
      <c r="AH32" s="275" t="s">
        <v>28</v>
      </c>
      <c r="AI32" s="275"/>
      <c r="AJ32" s="275"/>
      <c r="AK32" s="275"/>
      <c r="AL32" s="276"/>
      <c r="AM32" s="273" t="s">
        <v>13</v>
      </c>
      <c r="AN32" s="270">
        <v>0</v>
      </c>
      <c r="AO32" s="274" t="s">
        <v>14</v>
      </c>
      <c r="AP32" s="275" t="s">
        <v>28</v>
      </c>
      <c r="AQ32" s="275"/>
      <c r="AR32" s="275"/>
      <c r="AS32" s="275"/>
      <c r="AT32" s="276"/>
      <c r="AU32" s="741"/>
      <c r="AV32" s="742"/>
      <c r="AW32" s="742"/>
      <c r="AX32" s="742"/>
      <c r="AY32" s="742"/>
      <c r="AZ32" s="742"/>
      <c r="BA32" s="742"/>
      <c r="BB32" s="742"/>
      <c r="BC32" s="742"/>
      <c r="BD32" s="743"/>
      <c r="BE32" s="743"/>
      <c r="BF32" s="744"/>
    </row>
    <row r="33" spans="2:58" ht="21" customHeight="1">
      <c r="B33" s="261"/>
      <c r="C33" s="271" t="s">
        <v>442</v>
      </c>
      <c r="D33" s="272"/>
      <c r="E33" s="272"/>
      <c r="F33" s="272"/>
      <c r="G33" s="272"/>
      <c r="H33" s="272"/>
      <c r="I33" s="272"/>
      <c r="J33" s="272"/>
      <c r="K33" s="272"/>
      <c r="L33" s="272"/>
      <c r="M33" s="272"/>
      <c r="N33" s="272"/>
      <c r="O33" s="273" t="s">
        <v>13</v>
      </c>
      <c r="P33" s="270">
        <v>0</v>
      </c>
      <c r="Q33" s="274" t="s">
        <v>14</v>
      </c>
      <c r="R33" s="275" t="s">
        <v>28</v>
      </c>
      <c r="S33" s="275"/>
      <c r="T33" s="275"/>
      <c r="U33" s="275"/>
      <c r="V33" s="276"/>
      <c r="W33" s="277" t="s">
        <v>13</v>
      </c>
      <c r="X33" s="270">
        <v>0</v>
      </c>
      <c r="Y33" s="274" t="s">
        <v>14</v>
      </c>
      <c r="Z33" s="275" t="s">
        <v>28</v>
      </c>
      <c r="AA33" s="275"/>
      <c r="AB33" s="275"/>
      <c r="AC33" s="275"/>
      <c r="AD33" s="275"/>
      <c r="AE33" s="273" t="s">
        <v>13</v>
      </c>
      <c r="AF33" s="270">
        <v>0</v>
      </c>
      <c r="AG33" s="274" t="s">
        <v>14</v>
      </c>
      <c r="AH33" s="275" t="s">
        <v>28</v>
      </c>
      <c r="AI33" s="275"/>
      <c r="AJ33" s="275"/>
      <c r="AK33" s="275"/>
      <c r="AL33" s="276"/>
      <c r="AM33" s="273" t="s">
        <v>13</v>
      </c>
      <c r="AN33" s="270">
        <v>0</v>
      </c>
      <c r="AO33" s="274" t="s">
        <v>14</v>
      </c>
      <c r="AP33" s="275" t="s">
        <v>28</v>
      </c>
      <c r="AQ33" s="275"/>
      <c r="AR33" s="275"/>
      <c r="AS33" s="275"/>
      <c r="AT33" s="276"/>
      <c r="AU33" s="741"/>
      <c r="AV33" s="742"/>
      <c r="AW33" s="742"/>
      <c r="AX33" s="742"/>
      <c r="AY33" s="742"/>
      <c r="AZ33" s="742"/>
      <c r="BA33" s="742"/>
      <c r="BB33" s="742"/>
      <c r="BC33" s="742"/>
      <c r="BD33" s="743"/>
      <c r="BE33" s="743"/>
      <c r="BF33" s="744"/>
    </row>
    <row r="34" spans="2:58" ht="21" customHeight="1">
      <c r="B34" s="261"/>
      <c r="C34" s="271" t="s">
        <v>443</v>
      </c>
      <c r="D34" s="272"/>
      <c r="E34" s="272"/>
      <c r="F34" s="272"/>
      <c r="G34" s="272"/>
      <c r="H34" s="272"/>
      <c r="I34" s="272"/>
      <c r="J34" s="272"/>
      <c r="K34" s="272"/>
      <c r="L34" s="272"/>
      <c r="M34" s="272"/>
      <c r="N34" s="272"/>
      <c r="O34" s="273" t="s">
        <v>13</v>
      </c>
      <c r="P34" s="270">
        <v>0</v>
      </c>
      <c r="Q34" s="274" t="s">
        <v>14</v>
      </c>
      <c r="R34" s="275" t="s">
        <v>28</v>
      </c>
      <c r="S34" s="275"/>
      <c r="T34" s="275"/>
      <c r="U34" s="275"/>
      <c r="V34" s="276"/>
      <c r="W34" s="277" t="s">
        <v>13</v>
      </c>
      <c r="X34" s="270">
        <v>0</v>
      </c>
      <c r="Y34" s="274" t="s">
        <v>14</v>
      </c>
      <c r="Z34" s="275" t="s">
        <v>28</v>
      </c>
      <c r="AA34" s="275"/>
      <c r="AB34" s="275"/>
      <c r="AC34" s="275"/>
      <c r="AD34" s="275"/>
      <c r="AE34" s="273" t="s">
        <v>13</v>
      </c>
      <c r="AF34" s="270">
        <v>0</v>
      </c>
      <c r="AG34" s="274" t="s">
        <v>14</v>
      </c>
      <c r="AH34" s="275" t="s">
        <v>28</v>
      </c>
      <c r="AI34" s="275"/>
      <c r="AJ34" s="275"/>
      <c r="AK34" s="275"/>
      <c r="AL34" s="276"/>
      <c r="AM34" s="273" t="s">
        <v>13</v>
      </c>
      <c r="AN34" s="270">
        <v>0</v>
      </c>
      <c r="AO34" s="274" t="s">
        <v>14</v>
      </c>
      <c r="AP34" s="275" t="s">
        <v>28</v>
      </c>
      <c r="AQ34" s="275"/>
      <c r="AR34" s="275"/>
      <c r="AS34" s="275"/>
      <c r="AT34" s="276"/>
      <c r="AU34" s="741"/>
      <c r="AV34" s="742"/>
      <c r="AW34" s="742"/>
      <c r="AX34" s="742"/>
      <c r="AY34" s="742"/>
      <c r="AZ34" s="742"/>
      <c r="BA34" s="742"/>
      <c r="BB34" s="742"/>
      <c r="BC34" s="742"/>
      <c r="BD34" s="743"/>
      <c r="BE34" s="743"/>
      <c r="BF34" s="744"/>
    </row>
    <row r="35" spans="2:58" ht="21" customHeight="1" thickBot="1">
      <c r="B35" s="121"/>
      <c r="C35" s="278" t="s">
        <v>444</v>
      </c>
      <c r="D35" s="279"/>
      <c r="E35" s="279"/>
      <c r="F35" s="279"/>
      <c r="G35" s="279"/>
      <c r="H35" s="279"/>
      <c r="I35" s="279"/>
      <c r="J35" s="279"/>
      <c r="K35" s="279"/>
      <c r="L35" s="279"/>
      <c r="M35" s="279"/>
      <c r="N35" s="279"/>
      <c r="O35" s="280" t="s">
        <v>13</v>
      </c>
      <c r="P35" s="281">
        <v>0</v>
      </c>
      <c r="Q35" s="282" t="s">
        <v>14</v>
      </c>
      <c r="R35" s="283" t="s">
        <v>28</v>
      </c>
      <c r="S35" s="283"/>
      <c r="T35" s="283"/>
      <c r="U35" s="283"/>
      <c r="V35" s="284"/>
      <c r="W35" s="285" t="s">
        <v>13</v>
      </c>
      <c r="X35" s="281">
        <v>0</v>
      </c>
      <c r="Y35" s="282" t="s">
        <v>14</v>
      </c>
      <c r="Z35" s="283" t="s">
        <v>28</v>
      </c>
      <c r="AA35" s="283"/>
      <c r="AB35" s="283"/>
      <c r="AC35" s="283"/>
      <c r="AD35" s="283"/>
      <c r="AE35" s="280" t="s">
        <v>13</v>
      </c>
      <c r="AF35" s="281">
        <v>0</v>
      </c>
      <c r="AG35" s="282" t="s">
        <v>14</v>
      </c>
      <c r="AH35" s="283" t="s">
        <v>28</v>
      </c>
      <c r="AI35" s="283"/>
      <c r="AJ35" s="283"/>
      <c r="AK35" s="283"/>
      <c r="AL35" s="284"/>
      <c r="AM35" s="280" t="s">
        <v>13</v>
      </c>
      <c r="AN35" s="281">
        <v>0</v>
      </c>
      <c r="AO35" s="282" t="s">
        <v>14</v>
      </c>
      <c r="AP35" s="283" t="s">
        <v>28</v>
      </c>
      <c r="AQ35" s="283"/>
      <c r="AR35" s="283"/>
      <c r="AS35" s="283"/>
      <c r="AT35" s="284"/>
      <c r="AU35" s="745"/>
      <c r="AV35" s="746"/>
      <c r="AW35" s="746"/>
      <c r="AX35" s="746"/>
      <c r="AY35" s="746"/>
      <c r="AZ35" s="746"/>
      <c r="BA35" s="746"/>
      <c r="BB35" s="746"/>
      <c r="BC35" s="746"/>
      <c r="BD35" s="747"/>
      <c r="BE35" s="747"/>
      <c r="BF35" s="748"/>
    </row>
    <row r="36" spans="2:58" ht="21" customHeight="1">
      <c r="B36" s="256" t="s">
        <v>445</v>
      </c>
      <c r="C36" s="257"/>
      <c r="D36" s="257"/>
      <c r="E36" s="257"/>
      <c r="F36" s="257"/>
      <c r="G36" s="257"/>
      <c r="H36" s="257"/>
      <c r="I36" s="257"/>
      <c r="J36" s="257"/>
      <c r="K36" s="257"/>
      <c r="L36" s="257"/>
      <c r="M36" s="257"/>
      <c r="N36" s="257"/>
      <c r="O36" s="258"/>
      <c r="P36" s="257"/>
      <c r="Q36" s="257"/>
      <c r="R36" s="257"/>
      <c r="S36" s="257"/>
      <c r="T36" s="257"/>
      <c r="U36" s="257"/>
      <c r="V36" s="259"/>
      <c r="W36" s="257"/>
      <c r="X36" s="257"/>
      <c r="Y36" s="257"/>
      <c r="Z36" s="257"/>
      <c r="AA36" s="257"/>
      <c r="AB36" s="257"/>
      <c r="AC36" s="257"/>
      <c r="AD36" s="257"/>
      <c r="AE36" s="258"/>
      <c r="AF36" s="286"/>
      <c r="AG36" s="257"/>
      <c r="AH36" s="257"/>
      <c r="AI36" s="257"/>
      <c r="AJ36" s="257"/>
      <c r="AK36" s="257"/>
      <c r="AL36" s="259"/>
      <c r="AM36" s="257"/>
      <c r="AN36" s="257"/>
      <c r="AO36" s="257"/>
      <c r="AP36" s="257"/>
      <c r="AQ36" s="257"/>
      <c r="AR36" s="257"/>
      <c r="AS36" s="257"/>
      <c r="AT36" s="257"/>
      <c r="AU36" s="257"/>
      <c r="AV36" s="257"/>
      <c r="AW36" s="257"/>
      <c r="AX36" s="257"/>
      <c r="AY36" s="257"/>
      <c r="AZ36" s="257"/>
      <c r="BA36" s="257"/>
      <c r="BB36" s="257"/>
      <c r="BC36" s="257"/>
      <c r="BD36" s="257"/>
      <c r="BE36" s="257"/>
      <c r="BF36" s="260"/>
    </row>
    <row r="37" spans="2:58" ht="21" customHeight="1">
      <c r="B37" s="261"/>
      <c r="C37" s="262" t="s">
        <v>446</v>
      </c>
      <c r="D37" s="263"/>
      <c r="E37" s="263"/>
      <c r="F37" s="263"/>
      <c r="G37" s="263"/>
      <c r="H37" s="263"/>
      <c r="I37" s="263"/>
      <c r="J37" s="263"/>
      <c r="K37" s="263"/>
      <c r="L37" s="263"/>
      <c r="M37" s="263"/>
      <c r="N37" s="263"/>
      <c r="O37" s="264" t="s">
        <v>13</v>
      </c>
      <c r="P37" s="270">
        <v>0</v>
      </c>
      <c r="Q37" s="266" t="s">
        <v>14</v>
      </c>
      <c r="R37" s="267" t="s">
        <v>28</v>
      </c>
      <c r="S37" s="267"/>
      <c r="T37" s="267"/>
      <c r="U37" s="267"/>
      <c r="V37" s="268"/>
      <c r="W37" s="269" t="s">
        <v>13</v>
      </c>
      <c r="X37" s="270">
        <v>0</v>
      </c>
      <c r="Y37" s="266" t="s">
        <v>14</v>
      </c>
      <c r="Z37" s="267" t="s">
        <v>28</v>
      </c>
      <c r="AA37" s="267"/>
      <c r="AB37" s="267"/>
      <c r="AC37" s="267"/>
      <c r="AD37" s="267"/>
      <c r="AE37" s="264" t="s">
        <v>13</v>
      </c>
      <c r="AF37" s="270">
        <v>0</v>
      </c>
      <c r="AG37" s="266" t="s">
        <v>14</v>
      </c>
      <c r="AH37" s="267" t="s">
        <v>28</v>
      </c>
      <c r="AI37" s="267"/>
      <c r="AJ37" s="267"/>
      <c r="AK37" s="267"/>
      <c r="AL37" s="268"/>
      <c r="AM37" s="264" t="s">
        <v>13</v>
      </c>
      <c r="AN37" s="270">
        <v>0</v>
      </c>
      <c r="AO37" s="266" t="s">
        <v>14</v>
      </c>
      <c r="AP37" s="267" t="s">
        <v>28</v>
      </c>
      <c r="AQ37" s="267"/>
      <c r="AR37" s="267"/>
      <c r="AS37" s="267"/>
      <c r="AT37" s="268"/>
      <c r="AU37" s="737"/>
      <c r="AV37" s="738"/>
      <c r="AW37" s="738"/>
      <c r="AX37" s="738"/>
      <c r="AY37" s="738"/>
      <c r="AZ37" s="738"/>
      <c r="BA37" s="738"/>
      <c r="BB37" s="738"/>
      <c r="BC37" s="738"/>
      <c r="BD37" s="739"/>
      <c r="BE37" s="739"/>
      <c r="BF37" s="740"/>
    </row>
    <row r="38" spans="2:58" ht="21" customHeight="1">
      <c r="B38" s="261"/>
      <c r="C38" s="271" t="s">
        <v>447</v>
      </c>
      <c r="D38" s="272"/>
      <c r="E38" s="272"/>
      <c r="F38" s="272"/>
      <c r="G38" s="272"/>
      <c r="H38" s="272"/>
      <c r="I38" s="272"/>
      <c r="J38" s="272"/>
      <c r="K38" s="272"/>
      <c r="L38" s="272"/>
      <c r="M38" s="272"/>
      <c r="N38" s="272"/>
      <c r="O38" s="273" t="s">
        <v>13</v>
      </c>
      <c r="P38" s="270">
        <v>0</v>
      </c>
      <c r="Q38" s="274" t="s">
        <v>14</v>
      </c>
      <c r="R38" s="275" t="s">
        <v>28</v>
      </c>
      <c r="S38" s="275"/>
      <c r="T38" s="275"/>
      <c r="U38" s="275"/>
      <c r="V38" s="276"/>
      <c r="W38" s="277" t="s">
        <v>13</v>
      </c>
      <c r="X38" s="270">
        <v>0</v>
      </c>
      <c r="Y38" s="274" t="s">
        <v>14</v>
      </c>
      <c r="Z38" s="275" t="s">
        <v>28</v>
      </c>
      <c r="AA38" s="275"/>
      <c r="AB38" s="275"/>
      <c r="AC38" s="275"/>
      <c r="AD38" s="275"/>
      <c r="AE38" s="273" t="s">
        <v>13</v>
      </c>
      <c r="AF38" s="270">
        <v>0</v>
      </c>
      <c r="AG38" s="274" t="s">
        <v>14</v>
      </c>
      <c r="AH38" s="275" t="s">
        <v>28</v>
      </c>
      <c r="AI38" s="275"/>
      <c r="AJ38" s="275"/>
      <c r="AK38" s="275"/>
      <c r="AL38" s="276"/>
      <c r="AM38" s="273" t="s">
        <v>13</v>
      </c>
      <c r="AN38" s="270">
        <v>0</v>
      </c>
      <c r="AO38" s="274" t="s">
        <v>14</v>
      </c>
      <c r="AP38" s="275" t="s">
        <v>28</v>
      </c>
      <c r="AQ38" s="275"/>
      <c r="AR38" s="275"/>
      <c r="AS38" s="275"/>
      <c r="AT38" s="276"/>
      <c r="AU38" s="741"/>
      <c r="AV38" s="742"/>
      <c r="AW38" s="742"/>
      <c r="AX38" s="742"/>
      <c r="AY38" s="742"/>
      <c r="AZ38" s="742"/>
      <c r="BA38" s="742"/>
      <c r="BB38" s="742"/>
      <c r="BC38" s="742"/>
      <c r="BD38" s="743"/>
      <c r="BE38" s="743"/>
      <c r="BF38" s="744"/>
    </row>
    <row r="39" spans="2:58" ht="21" customHeight="1">
      <c r="B39" s="261"/>
      <c r="C39" s="271" t="s">
        <v>448</v>
      </c>
      <c r="D39" s="272"/>
      <c r="E39" s="272"/>
      <c r="F39" s="272"/>
      <c r="G39" s="272"/>
      <c r="H39" s="272"/>
      <c r="I39" s="272"/>
      <c r="J39" s="272"/>
      <c r="K39" s="272"/>
      <c r="L39" s="272"/>
      <c r="M39" s="272"/>
      <c r="N39" s="272"/>
      <c r="O39" s="273" t="s">
        <v>13</v>
      </c>
      <c r="P39" s="270">
        <v>0</v>
      </c>
      <c r="Q39" s="274" t="s">
        <v>14</v>
      </c>
      <c r="R39" s="275" t="s">
        <v>28</v>
      </c>
      <c r="S39" s="275"/>
      <c r="T39" s="275"/>
      <c r="U39" s="275"/>
      <c r="V39" s="276"/>
      <c r="W39" s="277" t="s">
        <v>13</v>
      </c>
      <c r="X39" s="270">
        <v>0</v>
      </c>
      <c r="Y39" s="274" t="s">
        <v>14</v>
      </c>
      <c r="Z39" s="275" t="s">
        <v>28</v>
      </c>
      <c r="AA39" s="275"/>
      <c r="AB39" s="275"/>
      <c r="AC39" s="275"/>
      <c r="AD39" s="275"/>
      <c r="AE39" s="273" t="s">
        <v>13</v>
      </c>
      <c r="AF39" s="270">
        <v>0</v>
      </c>
      <c r="AG39" s="274" t="s">
        <v>14</v>
      </c>
      <c r="AH39" s="275" t="s">
        <v>28</v>
      </c>
      <c r="AI39" s="275"/>
      <c r="AJ39" s="275"/>
      <c r="AK39" s="275"/>
      <c r="AL39" s="276"/>
      <c r="AM39" s="273" t="s">
        <v>13</v>
      </c>
      <c r="AN39" s="270">
        <v>0</v>
      </c>
      <c r="AO39" s="274" t="s">
        <v>14</v>
      </c>
      <c r="AP39" s="275" t="s">
        <v>28</v>
      </c>
      <c r="AQ39" s="275"/>
      <c r="AR39" s="275"/>
      <c r="AS39" s="275"/>
      <c r="AT39" s="276"/>
      <c r="AU39" s="741"/>
      <c r="AV39" s="742"/>
      <c r="AW39" s="742"/>
      <c r="AX39" s="742"/>
      <c r="AY39" s="742"/>
      <c r="AZ39" s="742"/>
      <c r="BA39" s="742"/>
      <c r="BB39" s="742"/>
      <c r="BC39" s="742"/>
      <c r="BD39" s="743"/>
      <c r="BE39" s="743"/>
      <c r="BF39" s="744"/>
    </row>
    <row r="40" spans="2:58" ht="21" customHeight="1">
      <c r="B40" s="261"/>
      <c r="C40" s="271" t="s">
        <v>449</v>
      </c>
      <c r="D40" s="272"/>
      <c r="E40" s="272"/>
      <c r="F40" s="272"/>
      <c r="G40" s="272"/>
      <c r="H40" s="272"/>
      <c r="I40" s="272"/>
      <c r="J40" s="272"/>
      <c r="K40" s="272"/>
      <c r="L40" s="272"/>
      <c r="M40" s="272"/>
      <c r="N40" s="272"/>
      <c r="O40" s="273" t="s">
        <v>13</v>
      </c>
      <c r="P40" s="270">
        <v>0</v>
      </c>
      <c r="Q40" s="274" t="s">
        <v>14</v>
      </c>
      <c r="R40" s="275" t="s">
        <v>28</v>
      </c>
      <c r="S40" s="275"/>
      <c r="T40" s="275"/>
      <c r="U40" s="275"/>
      <c r="V40" s="276"/>
      <c r="W40" s="277" t="s">
        <v>13</v>
      </c>
      <c r="X40" s="270">
        <v>0</v>
      </c>
      <c r="Y40" s="274" t="s">
        <v>14</v>
      </c>
      <c r="Z40" s="275" t="s">
        <v>28</v>
      </c>
      <c r="AA40" s="275"/>
      <c r="AB40" s="275"/>
      <c r="AC40" s="275"/>
      <c r="AD40" s="275"/>
      <c r="AE40" s="273" t="s">
        <v>13</v>
      </c>
      <c r="AF40" s="270">
        <v>0</v>
      </c>
      <c r="AG40" s="274" t="s">
        <v>14</v>
      </c>
      <c r="AH40" s="275" t="s">
        <v>28</v>
      </c>
      <c r="AI40" s="275"/>
      <c r="AJ40" s="275"/>
      <c r="AK40" s="275"/>
      <c r="AL40" s="276"/>
      <c r="AM40" s="273" t="s">
        <v>13</v>
      </c>
      <c r="AN40" s="270">
        <v>0</v>
      </c>
      <c r="AO40" s="274" t="s">
        <v>14</v>
      </c>
      <c r="AP40" s="275" t="s">
        <v>28</v>
      </c>
      <c r="AQ40" s="275"/>
      <c r="AR40" s="275"/>
      <c r="AS40" s="275"/>
      <c r="AT40" s="276"/>
      <c r="AU40" s="741"/>
      <c r="AV40" s="742"/>
      <c r="AW40" s="742"/>
      <c r="AX40" s="742"/>
      <c r="AY40" s="742"/>
      <c r="AZ40" s="742"/>
      <c r="BA40" s="742"/>
      <c r="BB40" s="742"/>
      <c r="BC40" s="742"/>
      <c r="BD40" s="743"/>
      <c r="BE40" s="743"/>
      <c r="BF40" s="744"/>
    </row>
    <row r="41" spans="2:58" ht="21" customHeight="1" thickBot="1">
      <c r="B41" s="121"/>
      <c r="C41" s="278" t="s">
        <v>450</v>
      </c>
      <c r="D41" s="279"/>
      <c r="E41" s="279"/>
      <c r="F41" s="279"/>
      <c r="G41" s="279"/>
      <c r="H41" s="279"/>
      <c r="I41" s="279"/>
      <c r="J41" s="279"/>
      <c r="K41" s="279"/>
      <c r="L41" s="279"/>
      <c r="M41" s="279"/>
      <c r="N41" s="279"/>
      <c r="O41" s="280" t="s">
        <v>13</v>
      </c>
      <c r="P41" s="281">
        <v>0</v>
      </c>
      <c r="Q41" s="282" t="s">
        <v>14</v>
      </c>
      <c r="R41" s="283" t="s">
        <v>28</v>
      </c>
      <c r="S41" s="283"/>
      <c r="T41" s="283"/>
      <c r="U41" s="283"/>
      <c r="V41" s="284"/>
      <c r="W41" s="285" t="s">
        <v>13</v>
      </c>
      <c r="X41" s="281">
        <v>0</v>
      </c>
      <c r="Y41" s="282" t="s">
        <v>14</v>
      </c>
      <c r="Z41" s="283" t="s">
        <v>28</v>
      </c>
      <c r="AA41" s="283"/>
      <c r="AB41" s="283"/>
      <c r="AC41" s="283"/>
      <c r="AD41" s="283"/>
      <c r="AE41" s="280" t="s">
        <v>13</v>
      </c>
      <c r="AF41" s="281">
        <v>0</v>
      </c>
      <c r="AG41" s="282" t="s">
        <v>14</v>
      </c>
      <c r="AH41" s="283" t="s">
        <v>28</v>
      </c>
      <c r="AI41" s="283"/>
      <c r="AJ41" s="283"/>
      <c r="AK41" s="283"/>
      <c r="AL41" s="284"/>
      <c r="AM41" s="280" t="s">
        <v>13</v>
      </c>
      <c r="AN41" s="281">
        <v>0</v>
      </c>
      <c r="AO41" s="282" t="s">
        <v>14</v>
      </c>
      <c r="AP41" s="283" t="s">
        <v>28</v>
      </c>
      <c r="AQ41" s="283"/>
      <c r="AR41" s="283"/>
      <c r="AS41" s="283"/>
      <c r="AT41" s="284"/>
      <c r="AU41" s="745"/>
      <c r="AV41" s="746"/>
      <c r="AW41" s="746"/>
      <c r="AX41" s="746"/>
      <c r="AY41" s="746"/>
      <c r="AZ41" s="746"/>
      <c r="BA41" s="746"/>
      <c r="BB41" s="746"/>
      <c r="BC41" s="746"/>
      <c r="BD41" s="747"/>
      <c r="BE41" s="747"/>
      <c r="BF41" s="748"/>
    </row>
  </sheetData>
  <sheetProtection selectLockedCells="1" selectUnlockedCells="1"/>
  <mergeCells count="38">
    <mergeCell ref="AU35:BF35"/>
    <mergeCell ref="AU37:BF37"/>
    <mergeCell ref="AU38:BF38"/>
    <mergeCell ref="AU39:BF39"/>
    <mergeCell ref="AU40:BF40"/>
    <mergeCell ref="AU41:BF41"/>
    <mergeCell ref="AU28:BF28"/>
    <mergeCell ref="AU29:BF29"/>
    <mergeCell ref="AU31:BF31"/>
    <mergeCell ref="AU32:BF32"/>
    <mergeCell ref="AU33:BF33"/>
    <mergeCell ref="AU34:BF34"/>
    <mergeCell ref="AU22:BF22"/>
    <mergeCell ref="AU23:BF23"/>
    <mergeCell ref="AU24:BF24"/>
    <mergeCell ref="AU25:BF25"/>
    <mergeCell ref="AU26:BF26"/>
    <mergeCell ref="AU27:BF27"/>
    <mergeCell ref="AU15:BF15"/>
    <mergeCell ref="AU16:BF16"/>
    <mergeCell ref="AU17:BF17"/>
    <mergeCell ref="AU19:BF19"/>
    <mergeCell ref="AU20:BF20"/>
    <mergeCell ref="AU21:BF21"/>
    <mergeCell ref="AU9:BF9"/>
    <mergeCell ref="AU10:BF10"/>
    <mergeCell ref="AU11:BF11"/>
    <mergeCell ref="AU12:BF12"/>
    <mergeCell ref="AU13:BF13"/>
    <mergeCell ref="AU14:BF14"/>
    <mergeCell ref="B1:BF1"/>
    <mergeCell ref="B3:N7"/>
    <mergeCell ref="O3:AL3"/>
    <mergeCell ref="AM3:AT7"/>
    <mergeCell ref="AU3:BF7"/>
    <mergeCell ref="O4:V7"/>
    <mergeCell ref="W4:AD7"/>
    <mergeCell ref="AE4:AL7"/>
  </mergeCells>
  <dataValidations count="1">
    <dataValidation type="list" allowBlank="1" showInputMessage="1" showErrorMessage="1" sqref="P9:P17 AN37:AN41 AN31:AN35 AN19:AN29 AN9:AN17 X9:X17 AF9:AF17 P19:P29 X19:X29 AF19:AF29 P31:P35 X31:X35 AF31:AF35 P37:P41 X37:X41 AF37:AF41">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67"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2020-08-07T01:54:52Z</cp:lastPrinted>
  <dcterms:created xsi:type="dcterms:W3CDTF">2020-07-31T02:51:01Z</dcterms:created>
  <dcterms:modified xsi:type="dcterms:W3CDTF">2020-08-21T02:40:45Z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