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Isznas\事業課\【新】評価公表・研修グループ\介護サービス情報の公表\24_事業所あて各種資料（Excel調査票、記載要領、IDPW等）\R4(2022)\基本_調査票\ワークシート.xlsx（31,32）\"/>
    </mc:Choice>
  </mc:AlternateContent>
  <xr:revisionPtr revIDLastSave="0" documentId="13_ncr:1_{E232BD09-AE26-47D5-AA8F-224A217F89AE}" xr6:coauthVersionLast="47" xr6:coauthVersionMax="47" xr10:uidLastSave="{00000000-0000-0000-0000-000000000000}"/>
  <bookViews>
    <workbookView xWindow="450" yWindow="0" windowWidth="14430" windowHeight="15600" xr2:uid="{E0064A09-441F-4643-823D-C1557BBEA6EE}"/>
  </bookViews>
  <sheets>
    <sheet name="記入上の留意点" sheetId="2" r:id="rId1"/>
    <sheet name="市区町村コード" sheetId="3" r:id="rId2"/>
    <sheet name="32看護小規模・複合型_調査票" sheetId="1" r:id="rId3"/>
  </sheets>
  <definedNames>
    <definedName name="AS2DocOpenMode" hidden="1">"AS2DocumentEdit"</definedName>
    <definedName name="_xlnm.Print_Area" localSheetId="2">'32看護小規模・複合型_調査票'!$A$1:$AJ$341</definedName>
    <definedName name="_xlnm.Print_Area" localSheetId="0">記入上の留意点!$A$1:$B$51</definedName>
    <definedName name="Z_162C1704_78D6_4181_B969_8C77B076F9D8_.wvu.PrintArea" localSheetId="2" hidden="1">'32看護小規模・複合型_調査票'!$A$1:$AJ$334</definedName>
    <definedName name="Z_5CBBF45A_F043_45FC_B835_AFF55CAF68FE_.wvu.PrintArea" localSheetId="2" hidden="1">'32看護小規模・複合型_調査票'!$A$1:$AJ$341</definedName>
    <definedName name="Z_E9726D6A_DE42_4D7D_AB65_AFC51E3B52AA_.wvu.PrintArea" localSheetId="2" hidden="1">'32看護小規模・複合型_調査票'!$A$1:$AJ$334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271" i="1" l="1"/>
  <c r="Z270" i="1"/>
  <c r="Z269" i="1"/>
  <c r="Z268" i="1"/>
  <c r="Z267" i="1"/>
  <c r="Z266" i="1"/>
  <c r="Z265" i="1"/>
  <c r="Z264" i="1"/>
  <c r="Z263" i="1"/>
  <c r="Z262" i="1"/>
  <c r="Z261" i="1"/>
  <c r="Z260" i="1"/>
  <c r="Z254" i="1"/>
  <c r="Z253" i="1"/>
  <c r="Z252" i="1"/>
  <c r="Z251" i="1"/>
  <c r="AB121" i="1"/>
  <c r="AB120" i="1"/>
  <c r="AB119" i="1"/>
  <c r="AB118" i="1"/>
  <c r="AB117" i="1"/>
  <c r="AB116" i="1"/>
  <c r="AB115" i="1"/>
  <c r="AB1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吉田 靖恵</author>
  </authors>
  <commentList>
    <comment ref="AH1" authorId="0" shapeId="0" xr:uid="{42B1A87A-F5C3-4EA6-B715-DFB6A3EC0A0D}">
      <text>
        <r>
          <rPr>
            <b/>
            <sz val="9"/>
            <color indexed="81"/>
            <rFont val="MS P ゴシック"/>
            <family val="3"/>
            <charset val="128"/>
          </rPr>
          <t>入力不要</t>
        </r>
      </text>
    </comment>
    <comment ref="Y4" authorId="0" shapeId="0" xr:uid="{B800E5ED-6DDB-45EC-BADF-30DF9D498317}">
      <text>
        <r>
          <rPr>
            <b/>
            <sz val="9"/>
            <color indexed="10"/>
            <rFont val="MS P ゴシック"/>
            <family val="3"/>
            <charset val="128"/>
          </rPr>
          <t>西暦・半角文字</t>
        </r>
        <r>
          <rPr>
            <b/>
            <sz val="9"/>
            <color indexed="81"/>
            <rFont val="MS P ゴシック"/>
            <family val="3"/>
            <charset val="128"/>
          </rPr>
          <t xml:space="preserve">
</t>
        </r>
        <r>
          <rPr>
            <sz val="9"/>
            <color indexed="81"/>
            <rFont val="MS P ゴシック"/>
            <family val="3"/>
            <charset val="128"/>
          </rPr>
          <t>年月日の欄は、yyyy/mm/dd形式で入力</t>
        </r>
      </text>
    </comment>
    <comment ref="Q9" authorId="0" shapeId="0" xr:uid="{5DE7E17A-DEF7-492A-AB8A-B5A15DC147F2}">
      <text>
        <r>
          <rPr>
            <b/>
            <sz val="9"/>
            <color indexed="10"/>
            <rFont val="MS P ゴシック"/>
            <family val="3"/>
            <charset val="128"/>
          </rPr>
          <t>2ケタ</t>
        </r>
        <r>
          <rPr>
            <sz val="9"/>
            <color indexed="81"/>
            <rFont val="MS P ゴシック"/>
            <family val="3"/>
            <charset val="128"/>
          </rPr>
          <t xml:space="preserve">（半角文字）の
</t>
        </r>
        <r>
          <rPr>
            <b/>
            <sz val="9"/>
            <color indexed="10"/>
            <rFont val="MS P ゴシック"/>
            <family val="3"/>
            <charset val="128"/>
          </rPr>
          <t>コードを選択</t>
        </r>
      </text>
    </comment>
    <comment ref="Q13" authorId="0" shapeId="0" xr:uid="{27319178-E421-4F90-B46B-174996EDF2A6}">
      <text>
        <r>
          <rPr>
            <b/>
            <sz val="9"/>
            <color indexed="81"/>
            <rFont val="MS P ゴシック"/>
            <family val="3"/>
            <charset val="128"/>
          </rPr>
          <t>国税庁法人番号公表サイトで</t>
        </r>
        <r>
          <rPr>
            <sz val="9"/>
            <color indexed="81"/>
            <rFont val="MS P ゴシック"/>
            <family val="3"/>
            <charset val="128"/>
          </rPr>
          <t>公表されている場合は</t>
        </r>
        <r>
          <rPr>
            <b/>
            <sz val="9"/>
            <color indexed="81"/>
            <rFont val="MS P ゴシック"/>
            <family val="3"/>
            <charset val="128"/>
          </rPr>
          <t>「1.あり」</t>
        </r>
        <r>
          <rPr>
            <sz val="9"/>
            <color indexed="81"/>
            <rFont val="MS P ゴシック"/>
            <family val="3"/>
            <charset val="128"/>
          </rPr>
          <t>を選択して13ケタの番号を記入すること</t>
        </r>
      </text>
    </comment>
    <comment ref="Y77" authorId="0" shapeId="0" xr:uid="{D067195E-3912-41DC-A5DB-9471FA43689B}">
      <text>
        <r>
          <rPr>
            <b/>
            <sz val="9"/>
            <color indexed="81"/>
            <rFont val="MS P ゴシック"/>
            <family val="3"/>
            <charset val="128"/>
          </rPr>
          <t>6ケタの市区町村コード</t>
        </r>
      </text>
    </comment>
    <comment ref="S78" authorId="0" shapeId="0" xr:uid="{29183952-3A66-44E5-8F4F-31CBA9220CCD}">
      <text>
        <r>
          <rPr>
            <b/>
            <sz val="9"/>
            <color indexed="10"/>
            <rFont val="MS P ゴシック"/>
            <family val="3"/>
            <charset val="128"/>
          </rPr>
          <t>岩手県から記入</t>
        </r>
        <r>
          <rPr>
            <b/>
            <sz val="9"/>
            <color indexed="81"/>
            <rFont val="MS P ゴシック"/>
            <family val="3"/>
            <charset val="128"/>
          </rPr>
          <t xml:space="preserve">
市町村も記入すること</t>
        </r>
      </text>
    </comment>
    <comment ref="AB114" authorId="0" shapeId="0" xr:uid="{281C90E5-CB60-4982-9A11-E01CC13FBD3B}">
      <text>
        <r>
          <rPr>
            <b/>
            <sz val="9"/>
            <color indexed="81"/>
            <rFont val="MS P ゴシック"/>
            <family val="3"/>
            <charset val="128"/>
          </rPr>
          <t>自動計算</t>
        </r>
      </text>
    </comment>
    <comment ref="AF114" authorId="0" shapeId="0" xr:uid="{05C6FF47-56D7-4445-9269-3C65A19203C3}">
      <text>
        <r>
          <rPr>
            <b/>
            <sz val="9"/>
            <color indexed="81"/>
            <rFont val="MS P ゴシック"/>
            <family val="3"/>
            <charset val="128"/>
          </rPr>
          <t xml:space="preserve">常勤換算人数は小数点第1位まで
</t>
        </r>
        <r>
          <rPr>
            <sz val="9"/>
            <color indexed="81"/>
            <rFont val="MS P ゴシック"/>
            <family val="3"/>
            <charset val="128"/>
          </rPr>
          <t>端数は切り捨て</t>
        </r>
      </text>
    </comment>
    <comment ref="AD122" authorId="0" shapeId="0" xr:uid="{956E9E7C-74E8-4FB5-8AB5-650AF6376108}">
      <text>
        <r>
          <rPr>
            <b/>
            <sz val="9"/>
            <color indexed="81"/>
            <rFont val="MS P ゴシック"/>
            <family val="3"/>
            <charset val="128"/>
          </rPr>
          <t xml:space="preserve">時間は、数値に換算して記入
</t>
        </r>
        <r>
          <rPr>
            <sz val="9"/>
            <color indexed="81"/>
            <rFont val="MS P ゴシック"/>
            <family val="3"/>
            <charset val="128"/>
          </rPr>
          <t>小数点第2位まで
（例）37.5</t>
        </r>
      </text>
    </comment>
    <comment ref="S171" authorId="0" shapeId="0" xr:uid="{36276823-F5FC-471F-817F-00131E8A4F4D}">
      <text>
        <r>
          <rPr>
            <b/>
            <sz val="9"/>
            <color indexed="10"/>
            <rFont val="MS P ゴシック"/>
            <family val="3"/>
            <charset val="128"/>
          </rPr>
          <t>24時間表記で記入</t>
        </r>
        <r>
          <rPr>
            <b/>
            <sz val="9"/>
            <color indexed="81"/>
            <rFont val="MS P ゴシック"/>
            <family val="3"/>
            <charset val="128"/>
          </rPr>
          <t xml:space="preserve">
0時00分～23時59分</t>
        </r>
      </text>
    </comment>
    <comment ref="Z251" authorId="0" shapeId="0" xr:uid="{D38FDF5D-3B5C-40A0-BBBF-53804CF42FEB}">
      <text>
        <r>
          <rPr>
            <b/>
            <sz val="9"/>
            <color indexed="81"/>
            <rFont val="MS P ゴシック"/>
            <family val="3"/>
            <charset val="128"/>
          </rPr>
          <t>自動計算</t>
        </r>
      </text>
    </comment>
    <comment ref="Z260" authorId="0" shapeId="0" xr:uid="{4E7EAACC-5E4B-4826-B4D9-83763C6E3235}">
      <text>
        <r>
          <rPr>
            <b/>
            <sz val="9"/>
            <color indexed="81"/>
            <rFont val="MS P ゴシック"/>
            <family val="3"/>
            <charset val="128"/>
          </rPr>
          <t>自動計算</t>
        </r>
      </text>
    </comment>
    <comment ref="T309" authorId="0" shapeId="0" xr:uid="{9A6D34A9-CCAD-4507-8EF6-88E60C32B22E}">
      <text>
        <r>
          <rPr>
            <b/>
            <sz val="9"/>
            <color indexed="10"/>
            <rFont val="MS P ゴシック"/>
            <family val="3"/>
            <charset val="128"/>
          </rPr>
          <t>24時間表記で記入</t>
        </r>
        <r>
          <rPr>
            <b/>
            <sz val="9"/>
            <color indexed="81"/>
            <rFont val="MS P ゴシック"/>
            <family val="3"/>
            <charset val="128"/>
          </rPr>
          <t xml:space="preserve">
0時00分～23時59分</t>
        </r>
      </text>
    </comment>
  </commentList>
</comments>
</file>

<file path=xl/sharedStrings.xml><?xml version="1.0" encoding="utf-8"?>
<sst xmlns="http://schemas.openxmlformats.org/spreadsheetml/2006/main" count="1189" uniqueCount="467">
  <si>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</si>
  <si>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</si>
  <si>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</si>
  <si>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基本情報調査票：看護小規模多機能型居宅介護（複合型サービス）</t>
    <rPh sb="4" eb="7">
      <t>チョウサヒョウ</t>
    </rPh>
    <rPh sb="8" eb="10">
      <t>カンゴ</t>
    </rPh>
    <rPh sb="10" eb="13">
      <t>ショウキボ</t>
    </rPh>
    <rPh sb="13" eb="16">
      <t>タキノウ</t>
    </rPh>
    <rPh sb="16" eb="17">
      <t>ガタ</t>
    </rPh>
    <rPh sb="17" eb="19">
      <t>キョタク</t>
    </rPh>
    <rPh sb="19" eb="21">
      <t>カイゴ</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</si>
  <si>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</si>
  <si>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</si>
  <si>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</si>
  <si>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</si>
  <si>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</si>
  <si>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</si>
  <si>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</si>
  <si>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</si>
  <si>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</si>
  <si>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</si>
  <si>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</si>
  <si>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</si>
  <si>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</si>
  <si>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</si>
  <si>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</si>
  <si>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</si>
  <si>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</si>
  <si>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</si>
  <si>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</si>
  <si>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</si>
  <si>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</si>
  <si>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</si>
  <si>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</si>
  <si>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</si>
  <si>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</si>
  <si>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</si>
  <si>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</si>
  <si>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</si>
  <si>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</si>
  <si>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</si>
  <si>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</si>
  <si>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</si>
  <si>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</si>
  <si>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</si>
  <si>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</si>
  <si>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所　在　地　（主な事業所1箇所分を記載）</t>
    <rPh sb="0" eb="1">
      <t>トコロ</t>
    </rPh>
    <rPh sb="2" eb="3">
      <t>ザイ</t>
    </rPh>
    <rPh sb="4" eb="5">
      <t>チ</t>
    </rPh>
    <phoneticPr fontId="4"/>
  </si>
  <si>
    <t>＜居宅サービス＞</t>
    <phoneticPr fontId="4"/>
  </si>
  <si>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</si>
  <si>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</si>
  <si>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</si>
  <si>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</si>
  <si>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</si>
  <si>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</si>
  <si>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</si>
  <si>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</si>
  <si>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</si>
  <si>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</si>
  <si>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</si>
  <si>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</si>
  <si>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</si>
  <si>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</si>
  <si>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</si>
  <si>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</si>
  <si>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</si>
  <si>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</si>
  <si>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</si>
  <si>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</si>
  <si>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</si>
  <si>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</si>
  <si>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phoneticPr fontId="4"/>
  </si>
  <si>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</si>
  <si>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</si>
  <si>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</si>
  <si>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</si>
  <si>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</si>
  <si>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</si>
  <si>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</si>
  <si>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</si>
  <si>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</si>
  <si>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</si>
  <si>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</si>
  <si>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phoneticPr fontId="4"/>
  </si>
  <si>
    <t>介護予防認知症
対応型通所介護</t>
    <phoneticPr fontId="4"/>
  </si>
  <si>
    <t>介護予防小規模
多機能型居宅介護</t>
    <phoneticPr fontId="4"/>
  </si>
  <si>
    <t>介護予防認知症
対応型共同生活介護</t>
    <phoneticPr fontId="4"/>
  </si>
  <si>
    <t>介護予防支援</t>
    <phoneticPr fontId="4"/>
  </si>
  <si>
    <t>＜介護保険施設＞</t>
    <phoneticPr fontId="4"/>
  </si>
  <si>
    <t>介護老人福祉施設</t>
    <phoneticPr fontId="4"/>
  </si>
  <si>
    <t>介護老人保健施設</t>
    <phoneticPr fontId="4"/>
  </si>
  <si>
    <t>介護医療院</t>
    <rPh sb="0" eb="4">
      <t>カイゴイリョウ</t>
    </rPh>
    <rPh sb="4" eb="5">
      <t>イン</t>
    </rPh>
    <phoneticPr fontId="4"/>
  </si>
  <si>
    <t>介護療養型医療施設</t>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</si>
  <si>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</si>
  <si>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</si>
  <si>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</si>
  <si>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</si>
  <si>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</si>
  <si>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</si>
  <si>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phoneticPr fontId="4"/>
  </si>
  <si>
    <t>（建物名・部屋番号等）</t>
    <phoneticPr fontId="4"/>
  </si>
  <si>
    <t>事業所の連絡先</t>
    <phoneticPr fontId="4"/>
  </si>
  <si>
    <t>FAX番号</t>
  </si>
  <si>
    <t>サテライト事業所</t>
    <rPh sb="5" eb="8">
      <t>ジギョウショ</t>
    </rPh>
    <phoneticPr fontId="4"/>
  </si>
  <si>
    <t>（そのか所数）</t>
    <rPh sb="4" eb="5">
      <t>ショ</t>
    </rPh>
    <rPh sb="5" eb="6">
      <t>スウ</t>
    </rPh>
    <phoneticPr fontId="4"/>
  </si>
  <si>
    <t>か所</t>
    <rPh sb="1" eb="2">
      <t>ショ</t>
    </rPh>
    <phoneticPr fontId="4"/>
  </si>
  <si>
    <t>サテライト型小規模多機能型居宅介護</t>
    <rPh sb="5" eb="6">
      <t>ガタ</t>
    </rPh>
    <phoneticPr fontId="4"/>
  </si>
  <si>
    <t>事業所の所在地</t>
    <rPh sb="0" eb="3">
      <t>ジギョウショ</t>
    </rPh>
    <rPh sb="4" eb="7">
      <t>ショザイチ</t>
    </rPh>
    <phoneticPr fontId="4"/>
  </si>
  <si>
    <t>サテライト型看護小規模多機能型居宅介護</t>
    <rPh sb="5" eb="6">
      <t>ガタ</t>
    </rPh>
    <rPh sb="6" eb="8">
      <t>カンゴ</t>
    </rPh>
    <phoneticPr fontId="4"/>
  </si>
  <si>
    <t>介護保険事業所番号</t>
    <phoneticPr fontId="4"/>
  </si>
  <si>
    <t>併設施設等</t>
    <rPh sb="0" eb="2">
      <t>ヘイセツ</t>
    </rPh>
    <rPh sb="2" eb="4">
      <t>シセツ</t>
    </rPh>
    <rPh sb="4" eb="5">
      <t>トウ</t>
    </rPh>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</si>
  <si>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</si>
  <si>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</si>
  <si>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病院、診療所、訪問看護ステーションの別</t>
    <rPh sb="0" eb="2">
      <t>ビョウイン</t>
    </rPh>
    <rPh sb="3" eb="6">
      <t>シンリョウジョ</t>
    </rPh>
    <rPh sb="7" eb="9">
      <t>ホウモン</t>
    </rPh>
    <rPh sb="9" eb="11">
      <t>カンゴ</t>
    </rPh>
    <rPh sb="18" eb="19">
      <t>ベツ</t>
    </rPh>
    <phoneticPr fontId="4"/>
  </si>
  <si>
    <t>事業所の管理者の氏名及び職名</t>
    <phoneticPr fontId="4"/>
  </si>
  <si>
    <t>氏名</t>
  </si>
  <si>
    <t>職名</t>
  </si>
  <si>
    <t>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</si>
  <si>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</si>
  <si>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phoneticPr fontId="4"/>
  </si>
  <si>
    <t>指定の更新年月日（直近）（未来の日付は入らない）</t>
    <phoneticPr fontId="4"/>
  </si>
  <si>
    <t>介護保険法第７１条に規定する訪問看護のみなし指定</t>
    <rPh sb="0" eb="2">
      <t>カイゴ</t>
    </rPh>
    <rPh sb="2" eb="4">
      <t>ホケン</t>
    </rPh>
    <rPh sb="4" eb="5">
      <t>ホウ</t>
    </rPh>
    <rPh sb="5" eb="6">
      <t>ダイ</t>
    </rPh>
    <rPh sb="8" eb="9">
      <t>ジョウ</t>
    </rPh>
    <rPh sb="10" eb="12">
      <t>キテイ</t>
    </rPh>
    <rPh sb="14" eb="16">
      <t>ホウモン</t>
    </rPh>
    <rPh sb="16" eb="18">
      <t>カンゴ</t>
    </rPh>
    <rPh sb="22" eb="24">
      <t>シテイ</t>
    </rPh>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</si>
  <si>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</si>
  <si>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</si>
  <si>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</si>
  <si>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1"/>
  </si>
  <si>
    <t>介護保険サービスの指定状況</t>
    <rPh sb="2" eb="4">
      <t>ホケン</t>
    </rPh>
    <rPh sb="9" eb="11">
      <t>シテイ</t>
    </rPh>
    <rPh sb="11" eb="13">
      <t>ジョウキョウ</t>
    </rPh>
    <phoneticPr fontId="11"/>
  </si>
  <si>
    <t>0. 通常の指定</t>
    <rPh sb="3" eb="5">
      <t>ツウジョウ</t>
    </rPh>
    <rPh sb="6" eb="8">
      <t>シテイ</t>
    </rPh>
    <phoneticPr fontId="4"/>
  </si>
  <si>
    <t>障害福祉サービスの指定状況</t>
    <rPh sb="0" eb="2">
      <t>ショウガイ</t>
    </rPh>
    <rPh sb="9" eb="11">
      <t>シテイ</t>
    </rPh>
    <rPh sb="11" eb="13">
      <t>ジョウキョウ</t>
    </rPh>
    <phoneticPr fontId="11"/>
  </si>
  <si>
    <t>0. なし・1. 通常の指定・2.共生型・3.基準該当</t>
    <rPh sb="9" eb="11">
      <t>ツウジョウ</t>
    </rPh>
    <rPh sb="12" eb="14">
      <t>シテイ</t>
    </rPh>
    <rPh sb="17" eb="20">
      <t>キョウセイガタ</t>
    </rPh>
    <rPh sb="23" eb="25">
      <t>キジュン</t>
    </rPh>
    <rPh sb="25" eb="27">
      <t>ガイトウ</t>
    </rPh>
    <phoneticPr fontId="4"/>
  </si>
  <si>
    <t>３．事業所において介護サービスに従事する従業者に関する事項</t>
    <phoneticPr fontId="4"/>
  </si>
  <si>
    <t>職種別の従業者の数、勤務形態、労働時間等</t>
    <phoneticPr fontId="4"/>
  </si>
  <si>
    <t>実人数</t>
    <phoneticPr fontId="4"/>
  </si>
  <si>
    <t>常勤</t>
    <phoneticPr fontId="4"/>
  </si>
  <si>
    <t>非常勤</t>
    <phoneticPr fontId="4"/>
  </si>
  <si>
    <t>合計</t>
    <phoneticPr fontId="4"/>
  </si>
  <si>
    <t>常勤換算
人数</t>
    <rPh sb="5" eb="7">
      <t>ニンズウ</t>
    </rPh>
    <phoneticPr fontId="4"/>
  </si>
  <si>
    <t>専従</t>
    <phoneticPr fontId="4"/>
  </si>
  <si>
    <t>兼務</t>
  </si>
  <si>
    <t>管理者</t>
    <phoneticPr fontId="4"/>
  </si>
  <si>
    <t>人</t>
    <rPh sb="0" eb="1">
      <t>ニン</t>
    </rPh>
    <phoneticPr fontId="4"/>
  </si>
  <si>
    <t>―</t>
    <phoneticPr fontId="4"/>
  </si>
  <si>
    <t>介護支援専門員</t>
    <phoneticPr fontId="4"/>
  </si>
  <si>
    <t>介護職員</t>
    <rPh sb="0" eb="2">
      <t>カイゴ</t>
    </rPh>
    <rPh sb="2" eb="4">
      <t>ショクイン</t>
    </rPh>
    <phoneticPr fontId="4"/>
  </si>
  <si>
    <t>看護職員</t>
    <rPh sb="0" eb="2">
      <t>カンゴ</t>
    </rPh>
    <rPh sb="2" eb="4">
      <t>ショクイン</t>
    </rPh>
    <phoneticPr fontId="4"/>
  </si>
  <si>
    <t>その他の従業者</t>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</si>
  <si>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</si>
  <si>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</si>
  <si>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</si>
  <si>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</si>
  <si>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</si>
  <si>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</si>
  <si>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従業者である介護職員が有している資格</t>
    <rPh sb="0" eb="3">
      <t>ジュウギョウシャ</t>
    </rPh>
    <rPh sb="6" eb="8">
      <t>カイゴ</t>
    </rPh>
    <rPh sb="8" eb="10">
      <t>ショクイン</t>
    </rPh>
    <rPh sb="11" eb="12">
      <t>ユウ</t>
    </rPh>
    <rPh sb="16" eb="18">
      <t>シカク</t>
    </rPh>
    <phoneticPr fontId="4"/>
  </si>
  <si>
    <t xml:space="preserve"> 延べ人数</t>
    <phoneticPr fontId="4"/>
  </si>
  <si>
    <t>専従</t>
  </si>
  <si>
    <t>介護福祉士</t>
    <phoneticPr fontId="4"/>
  </si>
  <si>
    <t>実務者研修</t>
    <rPh sb="0" eb="3">
      <t>ジツムシャ</t>
    </rPh>
    <rPh sb="3" eb="5">
      <t>ケンシュウ</t>
    </rPh>
    <phoneticPr fontId="4"/>
  </si>
  <si>
    <t>介護職員初任者研修</t>
    <rPh sb="0" eb="2">
      <t>カイゴ</t>
    </rPh>
    <rPh sb="2" eb="4">
      <t>ショクイン</t>
    </rPh>
    <rPh sb="4" eb="7">
      <t>ショニンシャ</t>
    </rPh>
    <rPh sb="7" eb="9">
      <t>ケンシュウ</t>
    </rPh>
    <phoneticPr fontId="4"/>
  </si>
  <si>
    <t>介護支援専門員</t>
    <rPh sb="0" eb="2">
      <t>カイゴ</t>
    </rPh>
    <rPh sb="2" eb="4">
      <t>シエン</t>
    </rPh>
    <rPh sb="4" eb="7">
      <t>センモンイン</t>
    </rPh>
    <phoneticPr fontId="4"/>
  </si>
  <si>
    <t>従業者である看護職員が有している資格</t>
    <rPh sb="0" eb="3">
      <t>ジュウギョウシャ</t>
    </rPh>
    <rPh sb="6" eb="8">
      <t>カンゴ</t>
    </rPh>
    <rPh sb="8" eb="10">
      <t>ショクイン</t>
    </rPh>
    <rPh sb="11" eb="12">
      <t>ユウ</t>
    </rPh>
    <rPh sb="16" eb="18">
      <t>シカク</t>
    </rPh>
    <phoneticPr fontId="4"/>
  </si>
  <si>
    <t>保健師</t>
    <phoneticPr fontId="4"/>
  </si>
  <si>
    <t>看護師</t>
    <phoneticPr fontId="4"/>
  </si>
  <si>
    <t>准看護師</t>
    <phoneticPr fontId="4"/>
  </si>
  <si>
    <t>夜勤・宿直を行う従業者の人数</t>
    <rPh sb="8" eb="11">
      <t>ジュウギョウシャ</t>
    </rPh>
    <phoneticPr fontId="4"/>
  </si>
  <si>
    <t>夜勤</t>
    <phoneticPr fontId="4"/>
  </si>
  <si>
    <t>（うち併設施設等との兼務）</t>
    <phoneticPr fontId="4"/>
  </si>
  <si>
    <t>人</t>
    <rPh sb="0" eb="1">
      <t>ヒト</t>
    </rPh>
    <phoneticPr fontId="4"/>
  </si>
  <si>
    <t>宿直</t>
    <phoneticPr fontId="4"/>
  </si>
  <si>
    <t>管理者の他の職務との兼務の有無</t>
    <phoneticPr fontId="4"/>
  </si>
  <si>
    <t>管理者が有している当該報告に係る介護サービスに係る資格等</t>
    <phoneticPr fontId="4"/>
  </si>
  <si>
    <t>（資格等の名称）</t>
    <phoneticPr fontId="4"/>
  </si>
  <si>
    <t>従業者の当該報告に係る介護サービスの業務に従事した経験年数等</t>
    <rPh sb="4" eb="6">
      <t>トウガイ</t>
    </rPh>
    <rPh sb="6" eb="8">
      <t>ホウコク</t>
    </rPh>
    <rPh sb="9" eb="10">
      <t>カカワ</t>
    </rPh>
    <rPh sb="11" eb="13">
      <t>カイゴ</t>
    </rPh>
    <phoneticPr fontId="4"/>
  </si>
  <si>
    <t>区分</t>
    <phoneticPr fontId="4"/>
  </si>
  <si>
    <t>常勤</t>
  </si>
  <si>
    <t>前年度の採用者数</t>
    <rPh sb="0" eb="3">
      <t>ゼンネンド</t>
    </rPh>
    <rPh sb="4" eb="7">
      <t>サイヨウシャ</t>
    </rPh>
    <rPh sb="7" eb="8">
      <t>スウ</t>
    </rPh>
    <phoneticPr fontId="4"/>
  </si>
  <si>
    <t>前年度の退職者数</t>
    <rPh sb="0" eb="3">
      <t>ゼンネンド</t>
    </rPh>
    <rPh sb="4" eb="6">
      <t>タイショク</t>
    </rPh>
    <rPh sb="6" eb="7">
      <t>シャ</t>
    </rPh>
    <rPh sb="7" eb="8">
      <t>スウ</t>
    </rPh>
    <phoneticPr fontId="4"/>
  </si>
  <si>
    <t>当該職種として業務に従事した経験年数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</si>
  <si>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</si>
  <si>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</si>
  <si>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</si>
  <si>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</si>
  <si>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</si>
  <si>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※経験年数は当該職種として他の事業所で勤務した年数を含む。</t>
  </si>
  <si>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</si>
  <si>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</si>
  <si>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</si>
  <si>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rPh sb="3" eb="5">
      <t>ナイヨウ</t>
    </rPh>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</si>
  <si>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</si>
  <si>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</si>
  <si>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</si>
  <si>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</si>
  <si>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</si>
  <si>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</si>
  <si>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</si>
  <si>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</si>
  <si>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rPh sb="0" eb="3">
      <t>ニンチショウ</t>
    </rPh>
    <rPh sb="4" eb="5">
      <t>カン</t>
    </rPh>
    <rPh sb="7" eb="9">
      <t>トリクミ</t>
    </rPh>
    <rPh sb="10" eb="12">
      <t>ジッシ</t>
    </rPh>
    <rPh sb="12" eb="14">
      <t>ジョウキョウ</t>
    </rPh>
    <phoneticPr fontId="4"/>
  </si>
  <si>
    <t>認知症介護指導者養成研修修了者の人数</t>
    <rPh sb="16" eb="18">
      <t>ニンズウ</t>
    </rPh>
    <phoneticPr fontId="4"/>
  </si>
  <si>
    <t>認知症介護実践リーダー研修修了者の人数</t>
    <rPh sb="17" eb="19">
      <t>ニンズウ</t>
    </rPh>
    <phoneticPr fontId="4"/>
  </si>
  <si>
    <t>認知症介護実践者研修修了者の人数</t>
    <rPh sb="14" eb="16">
      <t>ニンズウ</t>
    </rPh>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</si>
  <si>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</si>
  <si>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４．介護サービスの内容に関する事項</t>
    <phoneticPr fontId="4"/>
  </si>
  <si>
    <t>事業所の運営に関する方針</t>
    <phoneticPr fontId="4"/>
  </si>
  <si>
    <t>介護サービスを提供している日時</t>
    <rPh sb="0" eb="2">
      <t>カイゴ</t>
    </rPh>
    <rPh sb="7" eb="9">
      <t>テイキョウ</t>
    </rPh>
    <rPh sb="13" eb="15">
      <t>ニチジ</t>
    </rPh>
    <phoneticPr fontId="4"/>
  </si>
  <si>
    <t>事業所の営業時間</t>
    <rPh sb="0" eb="3">
      <t>ジギョウショ</t>
    </rPh>
    <phoneticPr fontId="4"/>
  </si>
  <si>
    <t>通いサービス</t>
    <phoneticPr fontId="4"/>
  </si>
  <si>
    <t>時</t>
    <rPh sb="0" eb="1">
      <t>ジ</t>
    </rPh>
    <phoneticPr fontId="4"/>
  </si>
  <si>
    <t>分</t>
    <rPh sb="0" eb="1">
      <t>フン</t>
    </rPh>
    <phoneticPr fontId="4"/>
  </si>
  <si>
    <t>　～</t>
    <phoneticPr fontId="4"/>
  </si>
  <si>
    <t>宿泊サービス</t>
    <phoneticPr fontId="4"/>
  </si>
  <si>
    <t>訪問サービス</t>
    <phoneticPr fontId="4"/>
  </si>
  <si>
    <t>24時間</t>
    <phoneticPr fontId="4"/>
  </si>
  <si>
    <t>留意事項</t>
    <rPh sb="0" eb="2">
      <t>リュウイ</t>
    </rPh>
    <rPh sb="2" eb="4">
      <t>ジコウ</t>
    </rPh>
    <phoneticPr fontId="4"/>
  </si>
  <si>
    <t>事業所が通常時に介護サービスを提供する地域</t>
    <rPh sb="0" eb="3">
      <t>ジギョウショ</t>
    </rPh>
    <rPh sb="4" eb="7">
      <t>ツウジョウジ</t>
    </rPh>
    <rPh sb="8" eb="10">
      <t>カイゴ</t>
    </rPh>
    <rPh sb="15" eb="17">
      <t>テイキョウ</t>
    </rPh>
    <rPh sb="19" eb="21">
      <t>チイキ</t>
    </rPh>
    <phoneticPr fontId="4"/>
  </si>
  <si>
    <t>利用者の送迎の実施</t>
    <rPh sb="0" eb="3">
      <t>リヨウシャ</t>
    </rPh>
    <rPh sb="4" eb="6">
      <t>ソウゲイ</t>
    </rPh>
    <rPh sb="7" eb="9">
      <t>ジッシ</t>
    </rPh>
    <phoneticPr fontId="4"/>
  </si>
  <si>
    <t>介護サービスの内容等</t>
    <phoneticPr fontId="4"/>
  </si>
  <si>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4"/>
  </si>
  <si>
    <t>特別地域看護小規模多機能型居宅介護加算</t>
    <rPh sb="0" eb="2">
      <t>トクベツ</t>
    </rPh>
    <rPh sb="2" eb="4">
      <t>チイキ</t>
    </rPh>
    <rPh sb="4" eb="6">
      <t>カンゴ</t>
    </rPh>
    <rPh sb="6" eb="9">
      <t>ショウキボ</t>
    </rPh>
    <rPh sb="9" eb="12">
      <t>タキノウ</t>
    </rPh>
    <rPh sb="12" eb="13">
      <t>ガタ</t>
    </rPh>
    <rPh sb="13" eb="15">
      <t>キョタク</t>
    </rPh>
    <rPh sb="15" eb="17">
      <t>カイゴ</t>
    </rPh>
    <rPh sb="17" eb="19">
      <t>カサン</t>
    </rPh>
    <phoneticPr fontId="4"/>
  </si>
  <si>
    <t>中山間地域における小規模事業所加算</t>
    <rPh sb="0" eb="1">
      <t>チュウ</t>
    </rPh>
    <rPh sb="1" eb="3">
      <t>サンカン</t>
    </rPh>
    <rPh sb="3" eb="5">
      <t>チイキ</t>
    </rPh>
    <rPh sb="9" eb="12">
      <t>ショウキボ</t>
    </rPh>
    <rPh sb="12" eb="15">
      <t>ジギョウショ</t>
    </rPh>
    <rPh sb="15" eb="17">
      <t>カサン</t>
    </rPh>
    <phoneticPr fontId="4"/>
  </si>
  <si>
    <t>中山間地域等に居住する者へのサービス提供加算</t>
    <phoneticPr fontId="4"/>
  </si>
  <si>
    <t>0. なし・　2. あり</t>
  </si>
  <si>
    <t>認知症加算（Ⅰ）</t>
    <rPh sb="0" eb="2">
      <t>ニンチ</t>
    </rPh>
    <rPh sb="2" eb="3">
      <t>ショウ</t>
    </rPh>
    <rPh sb="3" eb="5">
      <t>カサン</t>
    </rPh>
    <phoneticPr fontId="4"/>
  </si>
  <si>
    <t>認知症加算（Ⅱ）</t>
    <rPh sb="0" eb="2">
      <t>ニンチ</t>
    </rPh>
    <rPh sb="2" eb="3">
      <t>ショウ</t>
    </rPh>
    <rPh sb="3" eb="5">
      <t>カサン</t>
    </rPh>
    <phoneticPr fontId="4"/>
  </si>
  <si>
    <t>認知症行動・心理症状緊急対応加算（※ロのみ）</t>
    <phoneticPr fontId="4"/>
  </si>
  <si>
    <t>若年性認知症利用者（入居者・患者）受入加算　（※イのみ）</t>
    <rPh sb="0" eb="3">
      <t>ジャクネンセイ</t>
    </rPh>
    <rPh sb="3" eb="6">
      <t>ニンチショウ</t>
    </rPh>
    <rPh sb="6" eb="9">
      <t>リヨウシャ</t>
    </rPh>
    <rPh sb="10" eb="13">
      <t>ニュウキョシャ</t>
    </rPh>
    <rPh sb="14" eb="16">
      <t>カンジャ</t>
    </rPh>
    <rPh sb="17" eb="19">
      <t>ウケイレ</t>
    </rPh>
    <rPh sb="19" eb="21">
      <t>カサン</t>
    </rPh>
    <phoneticPr fontId="4"/>
  </si>
  <si>
    <t>栄養アセスメント加算（※イのみ）</t>
    <phoneticPr fontId="4"/>
  </si>
  <si>
    <t>栄養改善加算（※イのみ）</t>
    <phoneticPr fontId="4"/>
  </si>
  <si>
    <t>口腔・栄養スクリーニング加算（Ⅰ）（※イのみ）</t>
    <phoneticPr fontId="4"/>
  </si>
  <si>
    <t>口腔・栄養スクリーニング加算（Ⅱ）（※イのみ）</t>
    <phoneticPr fontId="4"/>
  </si>
  <si>
    <t>口腔機能向上加算（Ⅰ）（※イのみ）</t>
    <phoneticPr fontId="4"/>
  </si>
  <si>
    <t>口腔機能向上加算（Ⅱ）（※イのみ）</t>
    <phoneticPr fontId="4"/>
  </si>
  <si>
    <t>退院時共同指導加算（※イのみ）</t>
    <rPh sb="0" eb="3">
      <t>タイインジ</t>
    </rPh>
    <rPh sb="3" eb="5">
      <t>キョウドウ</t>
    </rPh>
    <rPh sb="5" eb="7">
      <t>シドウ</t>
    </rPh>
    <rPh sb="7" eb="9">
      <t>カサン</t>
    </rPh>
    <phoneticPr fontId="4"/>
  </si>
  <si>
    <t>緊急時訪問看護加算（※イのみ）</t>
    <rPh sb="0" eb="3">
      <t>キンキュウジ</t>
    </rPh>
    <rPh sb="3" eb="5">
      <t>ホウモン</t>
    </rPh>
    <rPh sb="5" eb="7">
      <t>カンゴ</t>
    </rPh>
    <rPh sb="7" eb="9">
      <t>カサン</t>
    </rPh>
    <phoneticPr fontId="4"/>
  </si>
  <si>
    <t>特別管理加算（Ⅰ）（※イのみ）</t>
    <rPh sb="0" eb="2">
      <t>トクベツ</t>
    </rPh>
    <rPh sb="2" eb="4">
      <t>カンリ</t>
    </rPh>
    <rPh sb="4" eb="6">
      <t>カサン</t>
    </rPh>
    <phoneticPr fontId="4"/>
  </si>
  <si>
    <r>
      <t>特別管理加算（</t>
    </r>
    <r>
      <rPr>
        <sz val="10"/>
        <rFont val="ＭＳ Ｐゴシック"/>
        <family val="3"/>
        <charset val="128"/>
      </rPr>
      <t>Ⅱ</t>
    </r>
    <r>
      <rPr>
        <sz val="10"/>
        <rFont val="ＭＳ Ｐ明朝"/>
        <family val="1"/>
        <charset val="128"/>
      </rPr>
      <t>）（※イのみ）</t>
    </r>
    <rPh sb="0" eb="2">
      <t>トクベツ</t>
    </rPh>
    <rPh sb="2" eb="4">
      <t>カンリ</t>
    </rPh>
    <rPh sb="4" eb="6">
      <t>カサン</t>
    </rPh>
    <phoneticPr fontId="4"/>
  </si>
  <si>
    <t>ターミナルケア加算（※イのみ）</t>
    <rPh sb="7" eb="9">
      <t>カサン</t>
    </rPh>
    <phoneticPr fontId="4"/>
  </si>
  <si>
    <t>看護体制強化加算（Ⅰ）（※イのみ）</t>
    <rPh sb="0" eb="2">
      <t>カンゴ</t>
    </rPh>
    <rPh sb="2" eb="4">
      <t>タイセイ</t>
    </rPh>
    <rPh sb="4" eb="6">
      <t>キョウカ</t>
    </rPh>
    <rPh sb="6" eb="8">
      <t>カサン</t>
    </rPh>
    <phoneticPr fontId="4"/>
  </si>
  <si>
    <t>看護体制強化加算（Ⅱ）（※イのみ）</t>
    <rPh sb="0" eb="2">
      <t>カンゴ</t>
    </rPh>
    <rPh sb="2" eb="4">
      <t>タイセイ</t>
    </rPh>
    <rPh sb="4" eb="6">
      <t>キョウカ</t>
    </rPh>
    <rPh sb="6" eb="8">
      <t>カサン</t>
    </rPh>
    <phoneticPr fontId="4"/>
  </si>
  <si>
    <t>訪問体制強化加算（※イのみ）</t>
    <rPh sb="0" eb="2">
      <t>ホウモン</t>
    </rPh>
    <rPh sb="2" eb="4">
      <t>タイセイ</t>
    </rPh>
    <rPh sb="4" eb="6">
      <t>キョウカ</t>
    </rPh>
    <rPh sb="6" eb="8">
      <t>カサン</t>
    </rPh>
    <phoneticPr fontId="4"/>
  </si>
  <si>
    <t>総合マネジメント体制強化加算（※イのみ）</t>
    <rPh sb="0" eb="2">
      <t>ソウゴウ</t>
    </rPh>
    <rPh sb="8" eb="10">
      <t>タイセイ</t>
    </rPh>
    <rPh sb="10" eb="12">
      <t>キョウカ</t>
    </rPh>
    <rPh sb="12" eb="14">
      <t>カサン</t>
    </rPh>
    <phoneticPr fontId="4"/>
  </si>
  <si>
    <t>褥瘡マネジメント加算（Ⅰ）（※イのみ）</t>
    <phoneticPr fontId="4"/>
  </si>
  <si>
    <t>褥瘡マネジメント加算（Ⅱ）（※イのみ）</t>
    <phoneticPr fontId="4"/>
  </si>
  <si>
    <t>排せつ支援加算（Ⅰ）（※イのみ）</t>
    <phoneticPr fontId="4"/>
  </si>
  <si>
    <t>排せつ支援加算（Ⅱ）（※イのみ）</t>
    <phoneticPr fontId="4"/>
  </si>
  <si>
    <t>排せつ支援加算（Ⅲ）（※イのみ）</t>
    <phoneticPr fontId="4"/>
  </si>
  <si>
    <t>科学的介護推進体制加算（※イのみ）</t>
    <rPh sb="0" eb="2">
      <t>カガク</t>
    </rPh>
    <rPh sb="2" eb="3">
      <t>テキ</t>
    </rPh>
    <rPh sb="3" eb="5">
      <t>カイゴ</t>
    </rPh>
    <rPh sb="5" eb="7">
      <t>スイシン</t>
    </rPh>
    <rPh sb="7" eb="9">
      <t>タイセイ</t>
    </rPh>
    <rPh sb="9" eb="11">
      <t>カサン</t>
    </rPh>
    <phoneticPr fontId="4"/>
  </si>
  <si>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</si>
  <si>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</si>
  <si>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0. なし・　1. あり</t>
  </si>
  <si>
    <t>サービス提供体制強化加算（Ⅲ）</t>
    <rPh sb="4" eb="6">
      <t>テイキョウ</t>
    </rPh>
    <rPh sb="6" eb="8">
      <t>タイセイ</t>
    </rPh>
    <rPh sb="8" eb="10">
      <t>キョウカ</t>
    </rPh>
    <rPh sb="10" eb="12">
      <t>カサン</t>
    </rPh>
    <phoneticPr fontId="4"/>
  </si>
  <si>
    <t>介護職員処遇改善加算（Ⅰ）</t>
    <rPh sb="0" eb="2">
      <t>カイゴ</t>
    </rPh>
    <rPh sb="2" eb="4">
      <t>ショクイン</t>
    </rPh>
    <rPh sb="4" eb="6">
      <t>ショグウ</t>
    </rPh>
    <rPh sb="6" eb="8">
      <t>カイゼン</t>
    </rPh>
    <rPh sb="8" eb="10">
      <t>カサン</t>
    </rPh>
    <phoneticPr fontId="4"/>
  </si>
  <si>
    <t>介護職員処遇改善加算（Ⅱ）</t>
    <rPh sb="0" eb="2">
      <t>カイゴ</t>
    </rPh>
    <rPh sb="2" eb="4">
      <t>ショクイン</t>
    </rPh>
    <rPh sb="4" eb="6">
      <t>ショグウ</t>
    </rPh>
    <rPh sb="6" eb="8">
      <t>カイゼン</t>
    </rPh>
    <rPh sb="8" eb="10">
      <t>カサン</t>
    </rPh>
    <phoneticPr fontId="4"/>
  </si>
  <si>
    <t>介護職員処遇改善加算（Ⅲ）</t>
    <rPh sb="0" eb="2">
      <t>カイゴ</t>
    </rPh>
    <rPh sb="2" eb="4">
      <t>ショクイン</t>
    </rPh>
    <rPh sb="4" eb="6">
      <t>ショグウ</t>
    </rPh>
    <rPh sb="6" eb="8">
      <t>カイゼン</t>
    </rPh>
    <rPh sb="8" eb="10">
      <t>カサン</t>
    </rPh>
    <phoneticPr fontId="4"/>
  </si>
  <si>
    <t>介護職員処遇改善加算（Ⅳ）</t>
    <rPh sb="0" eb="2">
      <t>カイゴ</t>
    </rPh>
    <rPh sb="2" eb="4">
      <t>ショクイン</t>
    </rPh>
    <rPh sb="4" eb="6">
      <t>ショグウ</t>
    </rPh>
    <rPh sb="6" eb="8">
      <t>カイゼン</t>
    </rPh>
    <rPh sb="8" eb="10">
      <t>カサン</t>
    </rPh>
    <phoneticPr fontId="4"/>
  </si>
  <si>
    <t>介護職員処遇改善加算（Ⅴ）</t>
    <rPh sb="0" eb="2">
      <t>カイゴ</t>
    </rPh>
    <rPh sb="2" eb="4">
      <t>ショクイン</t>
    </rPh>
    <rPh sb="4" eb="6">
      <t>ショグウ</t>
    </rPh>
    <rPh sb="6" eb="8">
      <t>カイゼン</t>
    </rPh>
    <rPh sb="8" eb="10">
      <t>カサン</t>
    </rPh>
    <phoneticPr fontId="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</si>
  <si>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4"/>
  </si>
  <si>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4"/>
  </si>
  <si>
    <t>特別な医療処置等の実施状況（記入日前月から直近１年間の状況）　</t>
    <phoneticPr fontId="4"/>
  </si>
  <si>
    <t>経管栄養法（胃ろうを含む）</t>
    <phoneticPr fontId="4"/>
  </si>
  <si>
    <t>在宅中心静脈栄養法（ＩＶＨ）</t>
    <rPh sb="0" eb="2">
      <t>ザイタク</t>
    </rPh>
    <phoneticPr fontId="4"/>
  </si>
  <si>
    <t>点滴・静脈注射</t>
    <rPh sb="0" eb="2">
      <t>テンテキ</t>
    </rPh>
    <rPh sb="3" eb="5">
      <t>ジョウミャク</t>
    </rPh>
    <rPh sb="5" eb="7">
      <t>チュウシャ</t>
    </rPh>
    <phoneticPr fontId="4"/>
  </si>
  <si>
    <t>膀胱留置カテーテル</t>
    <phoneticPr fontId="4"/>
  </si>
  <si>
    <t>腎ろう・膀胱ろう</t>
    <phoneticPr fontId="4"/>
  </si>
  <si>
    <t>在宅酸素療法（ＨＯＴ）</t>
    <phoneticPr fontId="4"/>
  </si>
  <si>
    <t>人工呼吸療法（レスピレーター、ベンチレーター）</t>
    <phoneticPr fontId="4"/>
  </si>
  <si>
    <t>在宅自己腹膜灌流（ＣＡＰＤ）</t>
    <phoneticPr fontId="4"/>
  </si>
  <si>
    <t>人工肛門（ストマ）</t>
    <phoneticPr fontId="4"/>
  </si>
  <si>
    <t>人工膀胱</t>
    <phoneticPr fontId="4"/>
  </si>
  <si>
    <t>気管カニューレ</t>
    <phoneticPr fontId="4"/>
  </si>
  <si>
    <t>吸引</t>
    <phoneticPr fontId="4"/>
  </si>
  <si>
    <t>麻薬を用いた疼痛管理（予防を除く）</t>
    <rPh sb="11" eb="13">
      <t>ヨボウ</t>
    </rPh>
    <rPh sb="14" eb="15">
      <t>ノゾ</t>
    </rPh>
    <phoneticPr fontId="4"/>
  </si>
  <si>
    <t>その他</t>
    <phoneticPr fontId="4"/>
  </si>
  <si>
    <t>介護サービスの提供内容に関する特色等</t>
    <phoneticPr fontId="4"/>
  </si>
  <si>
    <t>サービス利用に当たっての
留意事項</t>
    <phoneticPr fontId="4"/>
  </si>
  <si>
    <t>協力医療機関の名称</t>
    <phoneticPr fontId="4"/>
  </si>
  <si>
    <t>（協力の内容）</t>
    <phoneticPr fontId="4"/>
  </si>
  <si>
    <t>協力歯科医療機関</t>
    <phoneticPr fontId="4"/>
  </si>
  <si>
    <t>（協力の名称）</t>
    <rPh sb="4" eb="6">
      <t>メイショウ</t>
    </rPh>
    <phoneticPr fontId="4"/>
  </si>
  <si>
    <t>バックアップ施設の名称</t>
    <phoneticPr fontId="4"/>
  </si>
  <si>
    <t>運営推進会議の開催状況（前年度）</t>
    <rPh sb="12" eb="15">
      <t>ゼンネンドヘイネンド</t>
    </rPh>
    <phoneticPr fontId="4"/>
  </si>
  <si>
    <t>（開催実績）</t>
    <phoneticPr fontId="4"/>
  </si>
  <si>
    <t>（参加者延べ人数）</t>
    <rPh sb="4" eb="5">
      <t>ノ</t>
    </rPh>
    <phoneticPr fontId="4"/>
  </si>
  <si>
    <t>（協議内容等）</t>
    <phoneticPr fontId="4"/>
  </si>
  <si>
    <t xml:space="preserve">地域・市町村との連携状況
</t>
    <phoneticPr fontId="4"/>
  </si>
  <si>
    <t>短期利用居宅介護費</t>
    <rPh sb="0" eb="2">
      <t>タンキ</t>
    </rPh>
    <rPh sb="2" eb="4">
      <t>リヨウ</t>
    </rPh>
    <rPh sb="4" eb="6">
      <t>キョタク</t>
    </rPh>
    <rPh sb="6" eb="8">
      <t>カイゴ</t>
    </rPh>
    <rPh sb="8" eb="9">
      <t>ヒ</t>
    </rPh>
    <phoneticPr fontId="4"/>
  </si>
  <si>
    <t>複合型サービス（看護小規模多機能型居宅介護）の登録者の状況（記入日前月の状況）</t>
    <rPh sb="23" eb="26">
      <t>トウロクシャ</t>
    </rPh>
    <rPh sb="27" eb="29">
      <t>ジョウキョウ</t>
    </rPh>
    <rPh sb="30" eb="33">
      <t>キニュウビ</t>
    </rPh>
    <rPh sb="33" eb="35">
      <t>ゼンゲツ</t>
    </rPh>
    <rPh sb="36" eb="38">
      <t>ジョウキョウ</t>
    </rPh>
    <phoneticPr fontId="4"/>
  </si>
  <si>
    <t>登録定員</t>
    <rPh sb="0" eb="2">
      <t>トウロク</t>
    </rPh>
    <rPh sb="2" eb="4">
      <t>テイイン</t>
    </rPh>
    <phoneticPr fontId="4"/>
  </si>
  <si>
    <t>通いサービス利用定員</t>
    <rPh sb="0" eb="1">
      <t>カヨ</t>
    </rPh>
    <rPh sb="6" eb="8">
      <t>リヨウ</t>
    </rPh>
    <rPh sb="8" eb="10">
      <t>テイイン</t>
    </rPh>
    <phoneticPr fontId="4"/>
  </si>
  <si>
    <t>宿泊サービス利用定員</t>
    <rPh sb="0" eb="2">
      <t>シュクハク</t>
    </rPh>
    <rPh sb="6" eb="8">
      <t>リヨウ</t>
    </rPh>
    <rPh sb="8" eb="10">
      <t>テイイン</t>
    </rPh>
    <phoneticPr fontId="4"/>
  </si>
  <si>
    <t xml:space="preserve">登録者の人数                             </t>
    <phoneticPr fontId="4"/>
  </si>
  <si>
    <t>要介護１</t>
    <phoneticPr fontId="4"/>
  </si>
  <si>
    <t>要介護２</t>
    <phoneticPr fontId="4"/>
  </si>
  <si>
    <t>要介護３</t>
    <phoneticPr fontId="4"/>
  </si>
  <si>
    <t>要介護４</t>
    <phoneticPr fontId="4"/>
  </si>
  <si>
    <t>要介護５</t>
    <phoneticPr fontId="4"/>
  </si>
  <si>
    <t>６５歳未満</t>
    <phoneticPr fontId="4"/>
  </si>
  <si>
    <t>６５歳以上７５歳未満</t>
    <phoneticPr fontId="4"/>
  </si>
  <si>
    <t>７５歳以上８５歳未満</t>
    <phoneticPr fontId="4"/>
  </si>
  <si>
    <t>８５歳以上</t>
    <phoneticPr fontId="4"/>
  </si>
  <si>
    <t>※該当する利用者がいない場合は0を入力してください。</t>
    <phoneticPr fontId="4"/>
  </si>
  <si>
    <t>登録者の平均年齢</t>
    <phoneticPr fontId="4"/>
  </si>
  <si>
    <t>歳</t>
    <rPh sb="0" eb="1">
      <t>サイ</t>
    </rPh>
    <phoneticPr fontId="4"/>
  </si>
  <si>
    <t>登録者の男女別人数</t>
    <phoneticPr fontId="4"/>
  </si>
  <si>
    <t>男性</t>
    <rPh sb="0" eb="2">
      <t>ダンセイ</t>
    </rPh>
    <phoneticPr fontId="4"/>
  </si>
  <si>
    <t>女性</t>
    <rPh sb="0" eb="2">
      <t>ジョセイ</t>
    </rPh>
    <phoneticPr fontId="4"/>
  </si>
  <si>
    <t>複合型サービス（看護小規模多機能型居宅介護）の利用者への提供実績（記入日前月の状況）</t>
    <rPh sb="23" eb="26">
      <t>リヨウシャ</t>
    </rPh>
    <rPh sb="28" eb="30">
      <t>テイキョウ</t>
    </rPh>
    <rPh sb="30" eb="32">
      <t>ジッセキ</t>
    </rPh>
    <rPh sb="33" eb="35">
      <t>キニュウ</t>
    </rPh>
    <rPh sb="35" eb="36">
      <t>ビ</t>
    </rPh>
    <rPh sb="36" eb="38">
      <t>ゼンゲツ</t>
    </rPh>
    <rPh sb="39" eb="41">
      <t>ジョウキョウ</t>
    </rPh>
    <phoneticPr fontId="4"/>
  </si>
  <si>
    <t>利用者の人数</t>
    <rPh sb="0" eb="3">
      <t>リヨウシャ</t>
    </rPh>
    <rPh sb="4" eb="6">
      <t>ニンズウ</t>
    </rPh>
    <phoneticPr fontId="4"/>
  </si>
  <si>
    <t>通いサービス</t>
    <rPh sb="0" eb="1">
      <t>カヨ</t>
    </rPh>
    <phoneticPr fontId="4"/>
  </si>
  <si>
    <t>（前年同月の提供実績）</t>
    <rPh sb="1" eb="3">
      <t>ゼンネン</t>
    </rPh>
    <rPh sb="3" eb="5">
      <t>ドウゲツ</t>
    </rPh>
    <rPh sb="6" eb="8">
      <t>テイキョウ</t>
    </rPh>
    <rPh sb="8" eb="10">
      <t>ジッセキ</t>
    </rPh>
    <phoneticPr fontId="4"/>
  </si>
  <si>
    <t>宿泊サービス</t>
    <rPh sb="0" eb="2">
      <t>シュクハク</t>
    </rPh>
    <phoneticPr fontId="4"/>
  </si>
  <si>
    <t>訪問サービス（介護）</t>
    <rPh sb="0" eb="2">
      <t>ホウモン</t>
    </rPh>
    <rPh sb="7" eb="9">
      <t>カイゴ</t>
    </rPh>
    <phoneticPr fontId="4"/>
  </si>
  <si>
    <t>訪問サービス（看護）</t>
    <rPh sb="0" eb="2">
      <t>ホウモン</t>
    </rPh>
    <rPh sb="7" eb="9">
      <t>カンゴ</t>
    </rPh>
    <phoneticPr fontId="4"/>
  </si>
  <si>
    <t>事業所での看護サービス</t>
    <rPh sb="0" eb="3">
      <t>ジギョウショ</t>
    </rPh>
    <rPh sb="5" eb="7">
      <t>カンゴ</t>
    </rPh>
    <phoneticPr fontId="4"/>
  </si>
  <si>
    <t>自宅での看護サービス</t>
    <rPh sb="0" eb="2">
      <t>ジタク</t>
    </rPh>
    <rPh sb="4" eb="6">
      <t>カンゴ</t>
    </rPh>
    <phoneticPr fontId="4"/>
  </si>
  <si>
    <t>訪問サービス（看護）の１か月の提供時間</t>
    <phoneticPr fontId="4"/>
  </si>
  <si>
    <t>指示書を受けている医療機関及び医師の数</t>
    <phoneticPr fontId="4"/>
  </si>
  <si>
    <t>医療機関の数</t>
    <rPh sb="5" eb="6">
      <t>カズ</t>
    </rPh>
    <phoneticPr fontId="4"/>
  </si>
  <si>
    <t>医師の人数</t>
    <rPh sb="3" eb="5">
      <t>ニンズウ</t>
    </rPh>
    <phoneticPr fontId="4"/>
  </si>
  <si>
    <t>介護サービスを提供する事業所、設備等の状況</t>
    <rPh sb="11" eb="14">
      <t>ジギョウショ</t>
    </rPh>
    <phoneticPr fontId="4"/>
  </si>
  <si>
    <t>建物形態</t>
    <phoneticPr fontId="4"/>
  </si>
  <si>
    <t>0. 単独型・　1. 併設型</t>
    <phoneticPr fontId="4"/>
  </si>
  <si>
    <t>建物構造</t>
    <phoneticPr fontId="4"/>
  </si>
  <si>
    <t>造り</t>
    <phoneticPr fontId="4"/>
  </si>
  <si>
    <t>階建ての</t>
    <phoneticPr fontId="4"/>
  </si>
  <si>
    <t>階部分</t>
    <phoneticPr fontId="4"/>
  </si>
  <si>
    <t>広さ等</t>
    <phoneticPr fontId="4"/>
  </si>
  <si>
    <t>敷地面積</t>
    <phoneticPr fontId="4"/>
  </si>
  <si>
    <t>延床面積</t>
    <phoneticPr fontId="4"/>
  </si>
  <si>
    <t>居間及び食堂の面積</t>
    <phoneticPr fontId="4"/>
  </si>
  <si>
    <t>㎡</t>
    <phoneticPr fontId="4"/>
  </si>
  <si>
    <t>宿泊室について</t>
    <phoneticPr fontId="4"/>
  </si>
  <si>
    <t>個室</t>
    <rPh sb="0" eb="2">
      <t>コシツ</t>
    </rPh>
    <phoneticPr fontId="4"/>
  </si>
  <si>
    <t>室</t>
    <rPh sb="0" eb="1">
      <t>シツ</t>
    </rPh>
    <phoneticPr fontId="4"/>
  </si>
  <si>
    <t>１室当たりの床面積</t>
    <rPh sb="6" eb="7">
      <t>ユカ</t>
    </rPh>
    <phoneticPr fontId="4"/>
  </si>
  <si>
    <t>上記以外の宿泊室</t>
    <phoneticPr fontId="4"/>
  </si>
  <si>
    <t>有床診療所の病床の宿泊室としての兼用</t>
    <rPh sb="0" eb="2">
      <t>ユウショウ</t>
    </rPh>
    <rPh sb="2" eb="5">
      <t>シンリョウジョ</t>
    </rPh>
    <rPh sb="6" eb="8">
      <t>ビョウショウ</t>
    </rPh>
    <rPh sb="9" eb="12">
      <t>シュクハクシツ</t>
    </rPh>
    <rPh sb="16" eb="18">
      <t>ケンヨウ</t>
    </rPh>
    <phoneticPr fontId="4"/>
  </si>
  <si>
    <t>便所の設置数</t>
    <phoneticPr fontId="4"/>
  </si>
  <si>
    <t>（うち手すりの設置がある数）</t>
    <phoneticPr fontId="4"/>
  </si>
  <si>
    <t>（うち車いす等の対応が可能な数）</t>
    <phoneticPr fontId="4"/>
  </si>
  <si>
    <t>か所</t>
  </si>
  <si>
    <t>バリアフリーの対応状況</t>
    <phoneticPr fontId="4"/>
  </si>
  <si>
    <t>（その内容）</t>
    <phoneticPr fontId="4"/>
  </si>
  <si>
    <t>消火設備等の状況</t>
    <rPh sb="4" eb="5">
      <t>トウ</t>
    </rPh>
    <rPh sb="6" eb="8">
      <t>ジョウキョウ</t>
    </rPh>
    <phoneticPr fontId="4"/>
  </si>
  <si>
    <t>事業所の敷地に関する事項</t>
    <rPh sb="0" eb="2">
      <t>ジギョウ</t>
    </rPh>
    <rPh sb="2" eb="3">
      <t>ショ</t>
    </rPh>
    <phoneticPr fontId="4"/>
  </si>
  <si>
    <t>敷地の面積</t>
    <phoneticPr fontId="4"/>
  </si>
  <si>
    <t>事業所を運営する法人が所有</t>
    <phoneticPr fontId="4"/>
  </si>
  <si>
    <t>1. なし・　2. 一部あり ・　3. あり</t>
    <phoneticPr fontId="4"/>
  </si>
  <si>
    <t>抵当権の設定</t>
    <phoneticPr fontId="4"/>
  </si>
  <si>
    <t>貸借（借地）</t>
    <phoneticPr fontId="4"/>
  </si>
  <si>
    <t>契約期間</t>
    <phoneticPr fontId="4"/>
  </si>
  <si>
    <t>始</t>
    <rPh sb="0" eb="1">
      <t>ハジ</t>
    </rPh>
    <phoneticPr fontId="4"/>
  </si>
  <si>
    <t>終</t>
    <rPh sb="0" eb="1">
      <t>オ</t>
    </rPh>
    <phoneticPr fontId="4"/>
  </si>
  <si>
    <t>契約の自動更新</t>
    <phoneticPr fontId="4"/>
  </si>
  <si>
    <t>事業所の建物に関する事項</t>
    <rPh sb="0" eb="2">
      <t>ジギョウ</t>
    </rPh>
    <rPh sb="2" eb="3">
      <t>ショ</t>
    </rPh>
    <phoneticPr fontId="4"/>
  </si>
  <si>
    <t>建物の延床面積</t>
    <rPh sb="0" eb="2">
      <t>タテモノ</t>
    </rPh>
    <rPh sb="3" eb="4">
      <t>ノ</t>
    </rPh>
    <rPh sb="4" eb="5">
      <t>ユカ</t>
    </rPh>
    <rPh sb="5" eb="7">
      <t>メンセキ</t>
    </rPh>
    <phoneticPr fontId="4"/>
  </si>
  <si>
    <t>貸借（借家）</t>
    <rPh sb="4" eb="5">
      <t>ヤ</t>
    </rPh>
    <phoneticPr fontId="4"/>
  </si>
  <si>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</si>
  <si>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</si>
  <si>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</si>
  <si>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</si>
  <si>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平日</t>
  </si>
  <si>
    <t>分</t>
  </si>
  <si>
    <t>土曜</t>
    <phoneticPr fontId="4"/>
  </si>
  <si>
    <t>日曜</t>
    <phoneticPr fontId="4"/>
  </si>
  <si>
    <t>祝日</t>
    <phoneticPr fontId="4"/>
  </si>
  <si>
    <t>定休日</t>
    <phoneticPr fontId="4"/>
  </si>
  <si>
    <t>留意事項</t>
    <phoneticPr fontId="4"/>
  </si>
  <si>
    <t>介護サービスの提供により賠償すべき事故が発生したときの対応の仕組み</t>
    <rPh sb="30" eb="32">
      <t>シク</t>
    </rPh>
    <phoneticPr fontId="4"/>
  </si>
  <si>
    <t>損害賠償保険の加入状況</t>
    <phoneticPr fontId="4"/>
  </si>
  <si>
    <t>利用者等の意見を把握する体制、評価の実施状況等</t>
    <phoneticPr fontId="4"/>
  </si>
  <si>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4"/>
  </si>
  <si>
    <t>当該結果の開示状況</t>
    <phoneticPr fontId="4"/>
  </si>
  <si>
    <t>地域密着型サービスの外部評価の実施状況</t>
    <phoneticPr fontId="4"/>
  </si>
  <si>
    <t>実施した直近の年月日
（評価結果確定日）</t>
    <phoneticPr fontId="4"/>
  </si>
  <si>
    <t>結果の内容又は開示方法</t>
    <rPh sb="0" eb="2">
      <t>ケッカ</t>
    </rPh>
    <rPh sb="3" eb="5">
      <t>ナイヨウ</t>
    </rPh>
    <rPh sb="5" eb="6">
      <t>マタ</t>
    </rPh>
    <rPh sb="7" eb="9">
      <t>カイジ</t>
    </rPh>
    <rPh sb="9" eb="11">
      <t>ホウホウ</t>
    </rPh>
    <phoneticPr fontId="4"/>
  </si>
  <si>
    <t>５．介護サービスを利用するに当たっての利用料等に関する事項</t>
    <rPh sb="19" eb="22">
      <t>リヨウリョウ</t>
    </rPh>
    <rPh sb="22" eb="23">
      <t>トウ</t>
    </rPh>
    <phoneticPr fontId="4"/>
  </si>
  <si>
    <t>利用料等（利用者の負担額）</t>
    <phoneticPr fontId="4"/>
  </si>
  <si>
    <t>食費</t>
    <phoneticPr fontId="4"/>
  </si>
  <si>
    <t>朝食</t>
    <phoneticPr fontId="4"/>
  </si>
  <si>
    <t>円</t>
    <phoneticPr fontId="4"/>
  </si>
  <si>
    <t>昼食</t>
    <phoneticPr fontId="4"/>
  </si>
  <si>
    <t>夕食</t>
    <phoneticPr fontId="4"/>
  </si>
  <si>
    <t>おやつ</t>
    <phoneticPr fontId="4"/>
  </si>
  <si>
    <t>宿泊費</t>
    <phoneticPr fontId="4"/>
  </si>
  <si>
    <t>（その額）</t>
    <rPh sb="3" eb="4">
      <t>ガク</t>
    </rPh>
    <phoneticPr fontId="4"/>
  </si>
  <si>
    <t>その他の費用</t>
    <phoneticPr fontId="4"/>
  </si>
  <si>
    <t>①その他</t>
    <rPh sb="3" eb="4">
      <t>タ</t>
    </rPh>
    <phoneticPr fontId="4"/>
  </si>
  <si>
    <t>（</t>
    <phoneticPr fontId="4"/>
  </si>
  <si>
    <t>）</t>
    <phoneticPr fontId="4"/>
  </si>
  <si>
    <t>（算定方法）</t>
    <rPh sb="1" eb="3">
      <t>サンテイ</t>
    </rPh>
    <rPh sb="3" eb="5">
      <t>ホウホウ</t>
    </rPh>
    <phoneticPr fontId="4"/>
  </si>
  <si>
    <t>②その他</t>
    <rPh sb="3" eb="4">
      <t>タ</t>
    </rPh>
    <phoneticPr fontId="4"/>
  </si>
  <si>
    <t>③その他</t>
    <rPh sb="3" eb="4">
      <t>タ</t>
    </rPh>
    <phoneticPr fontId="4"/>
  </si>
  <si>
    <t>④その他</t>
    <rPh sb="3" eb="4">
      <t>タ</t>
    </rPh>
    <phoneticPr fontId="4"/>
  </si>
  <si>
    <t>⑤その他</t>
    <rPh sb="3" eb="4">
      <t>タ</t>
    </rPh>
    <phoneticPr fontId="4"/>
  </si>
  <si>
    <t>有無の欄は「あり」「なし」のいずれか該当する方を選択、数値（人数、時間数、回数、個数など）の欄は該当するものがない場合は空欄とせず「0」を入力してください。</t>
    <rPh sb="0" eb="2">
      <t>ウム</t>
    </rPh>
    <rPh sb="3" eb="4">
      <t>ラン</t>
    </rPh>
    <rPh sb="18" eb="20">
      <t>ガイトウ</t>
    </rPh>
    <rPh sb="22" eb="23">
      <t>ホウ</t>
    </rPh>
    <rPh sb="24" eb="26">
      <t>センタク</t>
    </rPh>
    <rPh sb="27" eb="29">
      <t>スウチ</t>
    </rPh>
    <rPh sb="30" eb="32">
      <t>ニンズウ</t>
    </rPh>
    <rPh sb="33" eb="36">
      <t>ジカンスウ</t>
    </rPh>
    <rPh sb="37" eb="39">
      <t>カイスウ</t>
    </rPh>
    <rPh sb="40" eb="42">
      <t>コスウ</t>
    </rPh>
    <rPh sb="46" eb="47">
      <t>ラン</t>
    </rPh>
    <rPh sb="48" eb="50">
      <t>ガイトウ</t>
    </rPh>
    <rPh sb="57" eb="59">
      <t>バアイ</t>
    </rPh>
    <rPh sb="60" eb="62">
      <t>クウラン</t>
    </rPh>
    <rPh sb="69" eb="71">
      <t>ニュウリョク</t>
    </rPh>
    <phoneticPr fontId="4"/>
  </si>
  <si>
    <t>入力必須の欄は、空欄とせず、必ず入力をしてください。</t>
    <rPh sb="0" eb="2">
      <t>ニュウリョク</t>
    </rPh>
    <rPh sb="2" eb="4">
      <t>ヒッス</t>
    </rPh>
    <rPh sb="5" eb="6">
      <t>ラン</t>
    </rPh>
    <rPh sb="8" eb="10">
      <t>クウラン</t>
    </rPh>
    <rPh sb="14" eb="15">
      <t>カナラ</t>
    </rPh>
    <rPh sb="16" eb="18">
      <t>ニュウリョク</t>
    </rPh>
    <phoneticPr fontId="4"/>
  </si>
  <si>
    <r>
      <t>□ 基本情報の、</t>
    </r>
    <r>
      <rPr>
        <sz val="11"/>
        <color indexed="10"/>
        <rFont val="ＭＳ Ｐゴシック"/>
        <family val="3"/>
        <charset val="128"/>
      </rPr>
      <t>入力必須項目は調査票見本の「セルの色」が黄色</t>
    </r>
    <r>
      <rPr>
        <sz val="11"/>
        <color theme="1"/>
        <rFont val="游ゴシック"/>
        <family val="2"/>
        <charset val="128"/>
        <scheme val="minor"/>
      </rPr>
      <t>になっています。</t>
    </r>
    <rPh sb="15" eb="18">
      <t>チョウサヒョウ</t>
    </rPh>
    <rPh sb="18" eb="20">
      <t>ミホン</t>
    </rPh>
    <phoneticPr fontId="4"/>
  </si>
  <si>
    <t>セルの中で改行したいときは、「Alt」+「Enter」キーで行います。</t>
    <phoneticPr fontId="4"/>
  </si>
  <si>
    <t>□ 文字や文章を入力する際に、余分な空白（スペース）は入力しないでください。</t>
    <phoneticPr fontId="4"/>
  </si>
  <si>
    <t>※エクセルの画面上で見た目を整えても、公表システム画面にそのまま表示されるわけではありません。</t>
    <phoneticPr fontId="4"/>
  </si>
  <si>
    <r>
      <t>□ 列や行の幅調整以外の</t>
    </r>
    <r>
      <rPr>
        <sz val="11"/>
        <color indexed="10"/>
        <rFont val="ＭＳ Ｐゴシック"/>
        <family val="3"/>
        <charset val="128"/>
      </rPr>
      <t>書式の変更は一切行わないでください</t>
    </r>
    <r>
      <rPr>
        <sz val="11"/>
        <color theme="1"/>
        <rFont val="游ゴシック"/>
        <family val="2"/>
        <charset val="128"/>
        <scheme val="minor"/>
      </rPr>
      <t>。</t>
    </r>
    <phoneticPr fontId="4"/>
  </si>
  <si>
    <t>【入力に関して】</t>
  </si>
  <si>
    <t>○運営情報は、「記入上の留意点」を参照して作成してください。</t>
    <phoneticPr fontId="4"/>
  </si>
  <si>
    <r>
      <t>○基本情報は、「記入上の留意点」</t>
    </r>
    <r>
      <rPr>
        <sz val="11"/>
        <color indexed="60"/>
        <rFont val="ＭＳ Ｐゴシック"/>
        <family val="3"/>
        <charset val="128"/>
      </rPr>
      <t>※このシート</t>
    </r>
    <r>
      <rPr>
        <sz val="11"/>
        <color theme="1"/>
        <rFont val="游ゴシック"/>
        <family val="2"/>
        <charset val="128"/>
        <scheme val="minor"/>
      </rPr>
      <t>と「記載要領」を参照して作成してください。</t>
    </r>
    <phoneticPr fontId="4"/>
  </si>
  <si>
    <r>
      <t>・一体的に報告するサービス区分の中で、複数サービスが公表の対象となっている場合</t>
    </r>
    <r>
      <rPr>
        <sz val="11"/>
        <color indexed="8"/>
        <rFont val="ＭＳ 明朝"/>
        <family val="1"/>
        <charset val="128"/>
      </rPr>
      <t>（例：介護老人福祉施設と短期入所生活介護）</t>
    </r>
    <r>
      <rPr>
        <sz val="11"/>
        <color theme="1"/>
        <rFont val="游ゴシック"/>
        <family val="2"/>
        <charset val="128"/>
        <scheme val="minor"/>
      </rPr>
      <t>は、複数サービスの調査票を入力、提出する必要があります。</t>
    </r>
    <rPh sb="26" eb="28">
      <t>コウヒョウ</t>
    </rPh>
    <phoneticPr fontId="4"/>
  </si>
  <si>
    <t>・公表の対象となったサービスは、基本情報と運営情報の両方の調査票を提出していただく必要があります。</t>
    <phoneticPr fontId="4"/>
  </si>
  <si>
    <t>＊調査票は、基本情報と運営情報（旧調査情報）の2種類あります。</t>
    <rPh sb="1" eb="4">
      <t>チョウサヒョウ</t>
    </rPh>
    <rPh sb="6" eb="8">
      <t>キホン</t>
    </rPh>
    <phoneticPr fontId="4"/>
  </si>
  <si>
    <t>【エクセル調査票記入時の留意点】</t>
    <phoneticPr fontId="4"/>
  </si>
  <si>
    <t>■エクセル調査票について</t>
    <rPh sb="5" eb="8">
      <t>チョウサヒョウ</t>
    </rPh>
    <phoneticPr fontId="4"/>
  </si>
  <si>
    <t>有無の欄を「あり」とした場合は、その次の項目（例えば、「その内容」の欄など）も記入してください。</t>
  </si>
  <si>
    <t>その他</t>
  </si>
  <si>
    <t>記載すべき欄に記載すべき事項がない場合には、「なし」とするか、またはその旨を記載します。</t>
  </si>
  <si>
    <t>なお、記載要領中、別の指示がある場合には、それに従います。</t>
  </si>
  <si>
    <t>具体的な内容等を記載する欄には、必要に応じて、その内容について概ね200字以内で明瞭かつ簡潔に記載してください。</t>
  </si>
  <si>
    <t>記載内容</t>
  </si>
  <si>
    <r>
      <t>時間は、</t>
    </r>
    <r>
      <rPr>
        <sz val="1"/>
        <color indexed="8"/>
        <rFont val="ZWAdobeF"/>
        <family val="2"/>
      </rPr>
      <t>UU</t>
    </r>
    <r>
      <rPr>
        <u/>
        <sz val="10.5"/>
        <color indexed="10"/>
        <rFont val="Meiryo UI"/>
        <family val="3"/>
        <charset val="128"/>
      </rPr>
      <t>数値に換算</t>
    </r>
    <r>
      <rPr>
        <sz val="1"/>
        <color indexed="8"/>
        <rFont val="ZWAdobeF"/>
        <family val="2"/>
      </rPr>
      <t>UU</t>
    </r>
    <r>
      <rPr>
        <sz val="10.5"/>
        <color indexed="8"/>
        <rFont val="Meiryo UI"/>
        <family val="3"/>
        <charset val="128"/>
      </rPr>
      <t>します（</t>
    </r>
    <r>
      <rPr>
        <sz val="10.5"/>
        <color indexed="8"/>
        <rFont val="Century Gothic"/>
        <family val="2"/>
      </rPr>
      <t>2</t>
    </r>
    <r>
      <rPr>
        <sz val="10.5"/>
        <color indexed="8"/>
        <rFont val="Meiryo UI"/>
        <family val="3"/>
        <charset val="128"/>
      </rPr>
      <t>時間</t>
    </r>
    <r>
      <rPr>
        <sz val="10.5"/>
        <color indexed="8"/>
        <rFont val="Century Gothic"/>
        <family val="2"/>
      </rPr>
      <t>30</t>
    </r>
    <r>
      <rPr>
        <sz val="10.5"/>
        <color indexed="8"/>
        <rFont val="Meiryo UI"/>
        <family val="3"/>
        <charset val="128"/>
      </rPr>
      <t>分</t>
    </r>
    <r>
      <rPr>
        <sz val="10.5"/>
        <color indexed="8"/>
        <rFont val="ＭＳ Ｐゴシック"/>
        <family val="3"/>
        <charset val="128"/>
      </rPr>
      <t>→</t>
    </r>
    <r>
      <rPr>
        <sz val="10.5"/>
        <color indexed="8"/>
        <rFont val="Century Gothic"/>
        <family val="2"/>
      </rPr>
      <t>2.5</t>
    </r>
    <r>
      <rPr>
        <sz val="10.5"/>
        <color indexed="8"/>
        <rFont val="Meiryo UI"/>
        <family val="3"/>
        <charset val="128"/>
      </rPr>
      <t>）。</t>
    </r>
    <phoneticPr fontId="4"/>
  </si>
  <si>
    <r>
      <t>時間帯は</t>
    </r>
    <r>
      <rPr>
        <sz val="10.5"/>
        <color indexed="10"/>
        <rFont val="Century Gothic"/>
        <family val="2"/>
      </rPr>
      <t>24</t>
    </r>
    <r>
      <rPr>
        <sz val="10.5"/>
        <color indexed="10"/>
        <rFont val="Meiryo UI"/>
        <family val="3"/>
        <charset val="128"/>
      </rPr>
      <t>時間表記</t>
    </r>
    <r>
      <rPr>
        <sz val="10.5"/>
        <color indexed="8"/>
        <rFont val="Meiryo UI"/>
        <family val="3"/>
        <charset val="128"/>
      </rPr>
      <t>（</t>
    </r>
    <r>
      <rPr>
        <sz val="10.5"/>
        <color indexed="10"/>
        <rFont val="Century Gothic"/>
        <family val="2"/>
      </rPr>
      <t>0</t>
    </r>
    <r>
      <rPr>
        <sz val="10.5"/>
        <color indexed="8"/>
        <rFont val="Meiryo UI"/>
        <family val="3"/>
        <charset val="128"/>
      </rPr>
      <t>時</t>
    </r>
    <r>
      <rPr>
        <sz val="10.5"/>
        <color indexed="10"/>
        <rFont val="Century Gothic"/>
        <family val="2"/>
      </rPr>
      <t>00</t>
    </r>
    <r>
      <rPr>
        <sz val="10.5"/>
        <color indexed="8"/>
        <rFont val="Meiryo UI"/>
        <family val="3"/>
        <charset val="128"/>
      </rPr>
      <t>分～</t>
    </r>
    <r>
      <rPr>
        <sz val="10.5"/>
        <color indexed="10"/>
        <rFont val="Century Gothic"/>
        <family val="2"/>
      </rPr>
      <t>23</t>
    </r>
    <r>
      <rPr>
        <sz val="10.5"/>
        <color indexed="8"/>
        <rFont val="Meiryo UI"/>
        <family val="3"/>
        <charset val="128"/>
      </rPr>
      <t>時</t>
    </r>
    <r>
      <rPr>
        <sz val="10.5"/>
        <color indexed="10"/>
        <rFont val="Century Gothic"/>
        <family val="2"/>
      </rPr>
      <t>59</t>
    </r>
    <r>
      <rPr>
        <sz val="10.5"/>
        <color indexed="8"/>
        <rFont val="Meiryo UI"/>
        <family val="3"/>
        <charset val="128"/>
      </rPr>
      <t>分）です。</t>
    </r>
    <phoneticPr fontId="4"/>
  </si>
  <si>
    <t>時間</t>
  </si>
  <si>
    <r>
      <t>（例：</t>
    </r>
    <r>
      <rPr>
        <sz val="10.5"/>
        <color indexed="8"/>
        <rFont val="Century Gothic"/>
        <family val="2"/>
      </rPr>
      <t>1.45</t>
    </r>
    <r>
      <rPr>
        <sz val="10.5"/>
        <color indexed="8"/>
        <rFont val="ＭＳ Ｐゴシック"/>
        <family val="3"/>
        <charset val="128"/>
      </rPr>
      <t>→</t>
    </r>
    <r>
      <rPr>
        <sz val="10.5"/>
        <color indexed="8"/>
        <rFont val="Century Gothic"/>
        <family val="2"/>
      </rPr>
      <t>1.4</t>
    </r>
    <r>
      <rPr>
        <sz val="10.5"/>
        <color indexed="8"/>
        <rFont val="Meiryo UI"/>
        <family val="3"/>
        <charset val="128"/>
      </rPr>
      <t>人　、</t>
    </r>
    <r>
      <rPr>
        <sz val="10.5"/>
        <color indexed="8"/>
        <rFont val="Century Gothic"/>
        <family val="2"/>
      </rPr>
      <t>3.892</t>
    </r>
    <r>
      <rPr>
        <sz val="10.5"/>
        <color indexed="8"/>
        <rFont val="ＭＳ Ｐゴシック"/>
        <family val="3"/>
        <charset val="128"/>
      </rPr>
      <t>→</t>
    </r>
    <r>
      <rPr>
        <sz val="10.5"/>
        <color indexed="8"/>
        <rFont val="Century Gothic"/>
        <family val="2"/>
      </rPr>
      <t>3.89</t>
    </r>
    <r>
      <rPr>
        <sz val="10.5"/>
        <color indexed="8"/>
        <rFont val="Meiryo UI"/>
        <family val="3"/>
        <charset val="128"/>
      </rPr>
      <t>㎡）</t>
    </r>
    <phoneticPr fontId="4"/>
  </si>
  <si>
    <r>
      <t>（</t>
    </r>
    <r>
      <rPr>
        <sz val="10.5"/>
        <color indexed="10"/>
        <rFont val="Meiryo UI"/>
        <family val="3"/>
        <charset val="128"/>
      </rPr>
      <t>端数は切り捨て</t>
    </r>
    <r>
      <rPr>
        <sz val="10.5"/>
        <color indexed="8"/>
        <rFont val="Meiryo UI"/>
        <family val="3"/>
        <charset val="128"/>
      </rPr>
      <t>ます。）</t>
    </r>
    <phoneticPr fontId="4"/>
  </si>
  <si>
    <r>
      <rPr>
        <sz val="10.5"/>
        <color indexed="10"/>
        <rFont val="Meiryo UI"/>
        <family val="3"/>
        <charset val="128"/>
      </rPr>
      <t>人数は小数点第1位まで</t>
    </r>
    <r>
      <rPr>
        <sz val="10.5"/>
        <color indexed="8"/>
        <rFont val="Meiryo UI"/>
        <family val="3"/>
        <charset val="128"/>
      </rPr>
      <t>、それ以外の数値は小数点第2位までとします。</t>
    </r>
    <rPh sb="17" eb="19">
      <t>スウチ</t>
    </rPh>
    <phoneticPr fontId="4"/>
  </si>
  <si>
    <t>数値</t>
  </si>
  <si>
    <t>（郵便番号、電話番号、年月日、か所数、人数や回数、面積などの数値欄）</t>
  </si>
  <si>
    <r>
      <rPr>
        <u/>
        <sz val="10.5"/>
        <color indexed="10"/>
        <rFont val="Meiryo UI"/>
        <family val="3"/>
        <charset val="128"/>
      </rPr>
      <t>半角文字で入力</t>
    </r>
    <r>
      <rPr>
        <sz val="10.5"/>
        <color indexed="8"/>
        <rFont val="Meiryo UI"/>
        <family val="3"/>
        <charset val="128"/>
      </rPr>
      <t>してください。全角文字は不可です。</t>
    </r>
    <phoneticPr fontId="4"/>
  </si>
  <si>
    <t>英数字</t>
  </si>
  <si>
    <r>
      <t>エクセルは半角数字</t>
    </r>
    <r>
      <rPr>
        <sz val="10.5"/>
        <color indexed="8"/>
        <rFont val="Century Gothic"/>
        <family val="2"/>
      </rPr>
      <t>6</t>
    </r>
    <r>
      <rPr>
        <sz val="10.5"/>
        <color indexed="8"/>
        <rFont val="Meiryo UI"/>
        <family val="3"/>
        <charset val="128"/>
      </rPr>
      <t>桁のコードを入力。コードは</t>
    </r>
    <r>
      <rPr>
        <u/>
        <sz val="10.5"/>
        <color indexed="17"/>
        <rFont val="Meiryo UI"/>
        <family val="3"/>
        <charset val="128"/>
      </rPr>
      <t>シート「市区町村コード」</t>
    </r>
    <r>
      <rPr>
        <sz val="10.5"/>
        <rFont val="Meiryo UI"/>
        <family val="3"/>
        <charset val="128"/>
      </rPr>
      <t>を参照</t>
    </r>
    <rPh sb="27" eb="29">
      <t>シク</t>
    </rPh>
    <rPh sb="29" eb="31">
      <t>チョウソン</t>
    </rPh>
    <rPh sb="36" eb="38">
      <t>サンショウ</t>
    </rPh>
    <phoneticPr fontId="4"/>
  </si>
  <si>
    <t>市町村コード</t>
    <phoneticPr fontId="4"/>
  </si>
  <si>
    <r>
      <t>《年月》「</t>
    </r>
    <r>
      <rPr>
        <sz val="10.5"/>
        <color indexed="8"/>
        <rFont val="Century Gothic"/>
        <family val="2"/>
      </rPr>
      <t>yyyy/mm</t>
    </r>
    <r>
      <rPr>
        <sz val="10.5"/>
        <color indexed="8"/>
        <rFont val="Meiryo UI"/>
        <family val="3"/>
        <charset val="128"/>
      </rPr>
      <t>」（</t>
    </r>
    <r>
      <rPr>
        <sz val="10.5"/>
        <color indexed="8"/>
        <rFont val="Century Gothic"/>
        <family val="2"/>
      </rPr>
      <t>2022/04</t>
    </r>
    <r>
      <rPr>
        <sz val="10.5"/>
        <color indexed="8"/>
        <rFont val="Meiryo UI"/>
        <family val="3"/>
        <charset val="128"/>
      </rPr>
      <t>）</t>
    </r>
    <phoneticPr fontId="4"/>
  </si>
  <si>
    <r>
      <t>《年月日》「</t>
    </r>
    <r>
      <rPr>
        <sz val="10.5"/>
        <color indexed="8"/>
        <rFont val="Century Gothic"/>
        <family val="2"/>
      </rPr>
      <t>yyyy/mm/dd</t>
    </r>
    <r>
      <rPr>
        <sz val="10.5"/>
        <color indexed="8"/>
        <rFont val="Meiryo UI"/>
        <family val="3"/>
        <charset val="128"/>
      </rPr>
      <t>」（</t>
    </r>
    <r>
      <rPr>
        <sz val="10.5"/>
        <color indexed="8"/>
        <rFont val="Century Gothic"/>
        <family val="2"/>
      </rPr>
      <t>2022/04/01</t>
    </r>
    <r>
      <rPr>
        <sz val="10.5"/>
        <color indexed="8"/>
        <rFont val="Meiryo UI"/>
        <family val="3"/>
        <charset val="128"/>
      </rPr>
      <t>）</t>
    </r>
    <phoneticPr fontId="4"/>
  </si>
  <si>
    <r>
      <t>UU</t>
    </r>
    <r>
      <rPr>
        <b/>
        <u/>
        <sz val="10.5"/>
        <color indexed="10"/>
        <rFont val="Meiryo UI"/>
        <family val="3"/>
        <charset val="128"/>
      </rPr>
      <t>西暦・半角数字</t>
    </r>
    <r>
      <rPr>
        <sz val="1"/>
        <color indexed="8"/>
        <rFont val="ZWAdobeF"/>
        <family val="2"/>
      </rPr>
      <t>UU</t>
    </r>
    <r>
      <rPr>
        <sz val="10.5"/>
        <color indexed="8"/>
        <rFont val="Meiryo UI"/>
        <family val="3"/>
        <charset val="128"/>
      </rPr>
      <t>　※和暦は使用しない</t>
    </r>
    <phoneticPr fontId="4"/>
  </si>
  <si>
    <t>年月日/年月</t>
  </si>
  <si>
    <r>
      <t>報告の提出期限前</t>
    </r>
    <r>
      <rPr>
        <sz val="10.5"/>
        <color indexed="8"/>
        <rFont val="Meiryo UI"/>
        <family val="3"/>
        <charset val="128"/>
      </rPr>
      <t>の、できるだけ直近の情報としてください。</t>
    </r>
  </si>
  <si>
    <r>
      <t>例：「</t>
    </r>
    <r>
      <rPr>
        <sz val="10.5"/>
        <color indexed="8"/>
        <rFont val="Century Gothic"/>
        <family val="2"/>
      </rPr>
      <t>2022</t>
    </r>
    <r>
      <rPr>
        <sz val="10.5"/>
        <color indexed="8"/>
        <rFont val="Meiryo UI"/>
        <family val="3"/>
        <charset val="128"/>
      </rPr>
      <t>」年「</t>
    </r>
    <r>
      <rPr>
        <sz val="10.5"/>
        <color indexed="8"/>
        <rFont val="Century Gothic"/>
        <family val="2"/>
      </rPr>
      <t>08</t>
    </r>
    <r>
      <rPr>
        <sz val="10.5"/>
        <color indexed="8"/>
        <rFont val="Meiryo UI"/>
        <family val="3"/>
        <charset val="128"/>
      </rPr>
      <t>」月「</t>
    </r>
    <r>
      <rPr>
        <sz val="10.5"/>
        <color indexed="8"/>
        <rFont val="Century Gothic"/>
        <family val="2"/>
      </rPr>
      <t>01</t>
    </r>
    <r>
      <rPr>
        <sz val="10.5"/>
        <color indexed="8"/>
        <rFont val="Meiryo UI"/>
        <family val="3"/>
        <charset val="128"/>
      </rPr>
      <t>」日</t>
    </r>
    <phoneticPr fontId="4"/>
  </si>
  <si>
    <t>記入年月日</t>
    <phoneticPr fontId="4"/>
  </si>
  <si>
    <r>
      <t>記載内容については、</t>
    </r>
    <r>
      <rPr>
        <u/>
        <sz val="11"/>
        <color indexed="10"/>
        <rFont val="ＭＳ Ｐゴシック"/>
        <family val="3"/>
        <charset val="128"/>
      </rPr>
      <t>記入年月日現在</t>
    </r>
    <r>
      <rPr>
        <sz val="11"/>
        <color theme="1"/>
        <rFont val="游ゴシック"/>
        <family val="2"/>
        <charset val="128"/>
        <scheme val="minor"/>
      </rPr>
      <t>における内容を記載します。なお、記載要領中、別の指示がある場合には、それに従います。</t>
    </r>
    <phoneticPr fontId="4"/>
  </si>
  <si>
    <t>【基本情報】</t>
  </si>
  <si>
    <t>https://www.silverz.or.jp/jouhou_kouhyou_cat/jigyosho/</t>
    <phoneticPr fontId="4"/>
  </si>
  <si>
    <t>各種様式、関連資料等　ページのURL</t>
  </si>
  <si>
    <t>調査票に関する「よくある質問」等の資料は公表センターホームページに掲載しています。</t>
    <phoneticPr fontId="4"/>
  </si>
  <si>
    <t>記入に当たっての一般的事項および入力規則です。調査票を入力する前にご一読下さい。</t>
  </si>
  <si>
    <t>【調査票の入力に関する留意点】</t>
    <phoneticPr fontId="4"/>
  </si>
  <si>
    <t xml:space="preserve">陸前高田市 </t>
    <phoneticPr fontId="4"/>
  </si>
  <si>
    <t xml:space="preserve">山田町 </t>
    <phoneticPr fontId="4"/>
  </si>
  <si>
    <t xml:space="preserve">矢巾町 </t>
    <phoneticPr fontId="4"/>
  </si>
  <si>
    <t xml:space="preserve">盛岡市 </t>
    <phoneticPr fontId="4"/>
  </si>
  <si>
    <t xml:space="preserve">宮古市 </t>
    <phoneticPr fontId="4"/>
  </si>
  <si>
    <t xml:space="preserve">普代村 </t>
    <phoneticPr fontId="4"/>
  </si>
  <si>
    <t>洋野町</t>
    <rPh sb="0" eb="2">
      <t>ヨウノ</t>
    </rPh>
    <rPh sb="2" eb="3">
      <t>マチ</t>
    </rPh>
    <phoneticPr fontId="4"/>
  </si>
  <si>
    <t xml:space="preserve">平泉町 </t>
    <phoneticPr fontId="4"/>
  </si>
  <si>
    <t xml:space="preserve">花巻市 </t>
    <phoneticPr fontId="4"/>
  </si>
  <si>
    <t xml:space="preserve">八幡平市 </t>
    <phoneticPr fontId="4"/>
  </si>
  <si>
    <t xml:space="preserve">野田村 </t>
    <phoneticPr fontId="4"/>
  </si>
  <si>
    <t xml:space="preserve">二戸市 </t>
    <phoneticPr fontId="4"/>
  </si>
  <si>
    <t>西和賀町</t>
    <rPh sb="0" eb="1">
      <t>ニシ</t>
    </rPh>
    <rPh sb="1" eb="3">
      <t>ワガ</t>
    </rPh>
    <rPh sb="3" eb="4">
      <t>マチ</t>
    </rPh>
    <phoneticPr fontId="4"/>
  </si>
  <si>
    <t xml:space="preserve">遠野市 </t>
    <phoneticPr fontId="4"/>
  </si>
  <si>
    <t xml:space="preserve">田野畑村 </t>
    <phoneticPr fontId="4"/>
  </si>
  <si>
    <t>滝沢市</t>
    <rPh sb="2" eb="3">
      <t>シ</t>
    </rPh>
    <phoneticPr fontId="4"/>
  </si>
  <si>
    <t xml:space="preserve">住田町 </t>
    <phoneticPr fontId="4"/>
  </si>
  <si>
    <t xml:space="preserve">紫波町 </t>
    <phoneticPr fontId="4"/>
  </si>
  <si>
    <t xml:space="preserve">雫石町 </t>
    <phoneticPr fontId="4"/>
  </si>
  <si>
    <t xml:space="preserve">九戸村 </t>
    <phoneticPr fontId="4"/>
  </si>
  <si>
    <t xml:space="preserve">葛巻町 </t>
    <phoneticPr fontId="4"/>
  </si>
  <si>
    <t xml:space="preserve">久慈市 </t>
    <phoneticPr fontId="4"/>
  </si>
  <si>
    <t xml:space="preserve">北上市 </t>
    <phoneticPr fontId="4"/>
  </si>
  <si>
    <t xml:space="preserve">軽米町 </t>
    <phoneticPr fontId="4"/>
  </si>
  <si>
    <t xml:space="preserve">釜石市 </t>
    <phoneticPr fontId="4"/>
  </si>
  <si>
    <t xml:space="preserve">金ケ崎町 </t>
    <phoneticPr fontId="4"/>
  </si>
  <si>
    <t xml:space="preserve">大船渡市 </t>
    <phoneticPr fontId="4"/>
  </si>
  <si>
    <t xml:space="preserve">大槌町 </t>
    <phoneticPr fontId="4"/>
  </si>
  <si>
    <t>奥州市</t>
    <rPh sb="0" eb="2">
      <t>オウシュウ</t>
    </rPh>
    <rPh sb="2" eb="3">
      <t>シ</t>
    </rPh>
    <phoneticPr fontId="4"/>
  </si>
  <si>
    <t xml:space="preserve">岩手町 </t>
    <phoneticPr fontId="4"/>
  </si>
  <si>
    <t xml:space="preserve">岩泉町 </t>
    <phoneticPr fontId="4"/>
  </si>
  <si>
    <t xml:space="preserve">一戸町 </t>
    <phoneticPr fontId="4"/>
  </si>
  <si>
    <t xml:space="preserve">一関市 </t>
    <phoneticPr fontId="4"/>
  </si>
  <si>
    <t>市区町村名</t>
    <rPh sb="0" eb="2">
      <t>シク</t>
    </rPh>
    <rPh sb="2" eb="4">
      <t>チョウソン</t>
    </rPh>
    <rPh sb="4" eb="5">
      <t>メイ</t>
    </rPh>
    <phoneticPr fontId="4"/>
  </si>
  <si>
    <t>市区町村ｺｰﾄﾞ</t>
    <rPh sb="0" eb="2">
      <t>シク</t>
    </rPh>
    <rPh sb="2" eb="4">
      <t>チョウソン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</si>
</sst>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00000"/>
  </numFmts>
  <fonts count="40">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b/>
      <sz val="14"/>
      <name val="ＭＳ ゴシック"/>
      <family val="3"/>
      <charset val="128"/>
    </font>
    <font>
      <b/>
      <sz val="10"/>
      <name val="ＭＳ ゴシック"/>
      <family val="3"/>
      <charset val="128"/>
    </font>
    <font>
      <sz val="12"/>
      <name val="ＭＳ Ｐゴシック"/>
      <family val="3"/>
      <charset val="128"/>
    </font>
    <font>
      <sz val="10"/>
      <name val="ＭＳ ゴシック"/>
      <family val="3"/>
      <charset val="128"/>
    </font>
    <font>
      <sz val="11"/>
      <name val="ＭＳ Ｐ明朝"/>
      <family val="1"/>
      <charset val="128"/>
    </font>
    <font>
      <sz val="6"/>
      <name val="游ゴシック"/>
      <family val="3"/>
      <charset val="128"/>
      <scheme val="minor"/>
    </font>
    <font>
      <sz val="10"/>
      <color rgb="FFFF0000"/>
      <name val="ＭＳ Ｐ明朝"/>
      <family val="1"/>
      <charset val="128"/>
    </font>
    <font>
      <sz val="10"/>
      <name val="ＭＳ Ｐゴシック"/>
      <family val="3"/>
      <charset val="128"/>
    </font>
    <font>
      <sz val="9.5"/>
      <name val="ＭＳ Ｐ明朝"/>
      <family val="1"/>
      <charset val="128"/>
    </font>
    <font>
      <b/>
      <sz val="9"/>
      <color indexed="81"/>
      <name val="MS P ゴシック"/>
      <family val="3"/>
      <charset val="128"/>
    </font>
    <font>
      <b/>
      <sz val="9"/>
      <color indexed="10"/>
      <name val="MS P ゴシック"/>
      <family val="3"/>
      <charset val="128"/>
    </font>
    <font>
      <sz val="9"/>
      <color indexed="81"/>
      <name val="MS P ゴシック"/>
      <family val="3"/>
      <charset val="128"/>
    </font>
    <font>
      <sz val="11"/>
      <color theme="1"/>
      <name val="游ゴシック"/>
      <family val="3"/>
      <charset val="128"/>
      <scheme val="minor"/>
    </font>
    <font>
      <sz val="11"/>
      <color rgb="FFFF0000"/>
      <name val="游ゴシック"/>
      <family val="3"/>
      <charset val="128"/>
      <scheme val="minor"/>
    </font>
    <font>
      <sz val="11"/>
      <color indexed="10"/>
      <name val="ＭＳ Ｐゴシック"/>
      <family val="3"/>
      <charset val="128"/>
    </font>
    <font>
      <sz val="11"/>
      <color indexed="60"/>
      <name val="ＭＳ Ｐゴシック"/>
      <family val="3"/>
      <charset val="128"/>
    </font>
    <font>
      <sz val="11"/>
      <color indexed="8"/>
      <name val="ＭＳ 明朝"/>
      <family val="1"/>
      <charset val="128"/>
    </font>
    <font>
      <sz val="10.5"/>
      <color theme="1"/>
      <name val="Meiryo UI"/>
      <family val="3"/>
      <charset val="128"/>
    </font>
    <font>
      <sz val="10.5"/>
      <color theme="1"/>
      <name val="HG丸ｺﾞｼｯｸM-PRO"/>
      <family val="3"/>
      <charset val="128"/>
    </font>
    <font>
      <sz val="1"/>
      <color indexed="8"/>
      <name val="ZWAdobeF"/>
      <family val="2"/>
    </font>
    <font>
      <u/>
      <sz val="10.5"/>
      <color indexed="10"/>
      <name val="Meiryo UI"/>
      <family val="3"/>
      <charset val="128"/>
    </font>
    <font>
      <sz val="10.5"/>
      <color indexed="8"/>
      <name val="Meiryo UI"/>
      <family val="3"/>
      <charset val="128"/>
    </font>
    <font>
      <sz val="10.5"/>
      <color indexed="8"/>
      <name val="Century Gothic"/>
      <family val="2"/>
    </font>
    <font>
      <sz val="10.5"/>
      <color indexed="8"/>
      <name val="ＭＳ Ｐゴシック"/>
      <family val="3"/>
      <charset val="128"/>
    </font>
    <font>
      <sz val="10.5"/>
      <color indexed="10"/>
      <name val="Century Gothic"/>
      <family val="2"/>
    </font>
    <font>
      <sz val="10.5"/>
      <color indexed="10"/>
      <name val="Meiryo UI"/>
      <family val="3"/>
      <charset val="128"/>
    </font>
    <font>
      <u/>
      <sz val="10.5"/>
      <color theme="1"/>
      <name val="Meiryo UI"/>
      <family val="3"/>
      <charset val="128"/>
    </font>
    <font>
      <u/>
      <sz val="10.5"/>
      <color indexed="17"/>
      <name val="Meiryo UI"/>
      <family val="3"/>
      <charset val="128"/>
    </font>
    <font>
      <sz val="10.5"/>
      <name val="Meiryo UI"/>
      <family val="3"/>
      <charset val="128"/>
    </font>
    <font>
      <sz val="1"/>
      <color theme="1"/>
      <name val="ZWAdobeF"/>
      <family val="2"/>
    </font>
    <font>
      <b/>
      <u/>
      <sz val="10.5"/>
      <color indexed="10"/>
      <name val="Meiryo UI"/>
      <family val="3"/>
      <charset val="128"/>
    </font>
    <font>
      <u/>
      <sz val="11"/>
      <color indexed="10"/>
      <name val="ＭＳ Ｐゴシック"/>
      <family val="3"/>
      <charset val="128"/>
    </font>
    <font>
      <u/>
      <sz val="11"/>
      <color theme="10"/>
      <name val="游ゴシック"/>
      <family val="3"/>
      <charset val="128"/>
      <scheme val="minor"/>
    </font>
    <font>
      <b/>
      <sz val="11"/>
      <color theme="1"/>
      <name val="游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indexed="45"/>
        <bgColor indexed="64"/>
      </patternFill>
    </fill>
    <fill>
      <patternFill patternType="solid">
        <fgColor rgb="FFCCFFFF"/>
        <bgColor theme="1"/>
      </patternFill>
    </fill>
    <fill>
      <patternFill patternType="solid">
        <fgColor theme="0"/>
        <bgColor indexed="64"/>
      </patternFill>
    </fill>
    <fill>
      <patternFill patternType="solid">
        <fgColor indexed="42"/>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DashDotDot">
        <color auto="1"/>
      </left>
      <right/>
      <top/>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xf numFmtId="0" fontId="18" fillId="0" borderId="0">
      <alignment vertical="center"/>
    </xf>
    <xf numFmtId="0" fontId="38" fillId="0" borderId="0" applyNumberFormat="0" applyFill="0" applyBorder="0" applyAlignment="0" applyProtection="0">
      <alignment vertical="center"/>
    </xf>
  </cellStyleXfs>
  <cellXfs count="797">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7" fillId="0" borderId="0" xfId="1" applyFont="1" applyAlignment="1">
      <alignment horizontal="left" vertical="center"/>
    </xf>
    <xf numFmtId="0" fontId="6" fillId="0" borderId="0" xfId="1" applyFont="1" applyAlignment="1">
      <alignment horizontal="center" vertical="center"/>
    </xf>
    <xf numFmtId="0" fontId="2" fillId="0" borderId="0" xfId="1" applyFont="1" applyAlignment="1">
      <alignment horizontal="left" vertical="center"/>
    </xf>
    <xf numFmtId="0" fontId="2" fillId="0" borderId="5" xfId="1" applyFont="1" applyBorder="1" applyAlignment="1">
      <alignment horizontal="center" vertical="center" wrapText="1"/>
    </xf>
    <xf numFmtId="0" fontId="2" fillId="0" borderId="5" xfId="1" applyFont="1" applyBorder="1" applyAlignment="1">
      <alignment vertical="center"/>
    </xf>
    <xf numFmtId="0" fontId="9" fillId="0" borderId="0" xfId="1" applyFont="1" applyAlignment="1">
      <alignment vertical="center"/>
    </xf>
    <xf numFmtId="0" fontId="7" fillId="0" borderId="0" xfId="1" applyFont="1" applyAlignment="1">
      <alignment vertical="center"/>
    </xf>
    <xf numFmtId="0" fontId="2" fillId="5" borderId="6" xfId="1" applyFont="1" applyFill="1" applyBorder="1" applyAlignment="1">
      <alignment vertical="center"/>
    </xf>
    <xf numFmtId="0" fontId="2" fillId="5" borderId="7" xfId="1" applyFont="1" applyFill="1" applyBorder="1" applyAlignment="1">
      <alignment vertical="center"/>
    </xf>
    <xf numFmtId="0" fontId="2" fillId="5" borderId="8" xfId="1" applyFont="1" applyFill="1" applyBorder="1" applyAlignment="1">
      <alignment vertical="center"/>
    </xf>
    <xf numFmtId="0" fontId="2" fillId="5" borderId="9" xfId="1" applyFont="1" applyFill="1" applyBorder="1" applyAlignment="1">
      <alignment vertical="center"/>
    </xf>
    <xf numFmtId="0" fontId="2" fillId="5" borderId="10" xfId="1" applyFont="1" applyFill="1" applyBorder="1" applyAlignment="1">
      <alignment vertical="center"/>
    </xf>
    <xf numFmtId="0" fontId="2" fillId="6" borderId="1" xfId="1" applyFont="1" applyFill="1" applyBorder="1" applyAlignment="1">
      <alignment horizontal="right" vertical="center" wrapText="1"/>
    </xf>
    <xf numFmtId="49" fontId="2" fillId="6" borderId="2" xfId="1" applyNumberFormat="1" applyFont="1" applyFill="1" applyBorder="1" applyAlignment="1" applyProtection="1">
      <alignment horizontal="right" vertical="center" wrapText="1"/>
      <protection locked="0"/>
    </xf>
    <xf numFmtId="0" fontId="2" fillId="6" borderId="2" xfId="1" applyFont="1" applyFill="1" applyBorder="1" applyAlignment="1">
      <alignment horizontal="left" vertical="center" wrapText="1"/>
    </xf>
    <xf numFmtId="0" fontId="2" fillId="6" borderId="11" xfId="1" applyFont="1" applyFill="1" applyBorder="1" applyAlignment="1">
      <alignment horizontal="right" vertical="center" wrapText="1"/>
    </xf>
    <xf numFmtId="0" fontId="2" fillId="6" borderId="5" xfId="1" applyFont="1" applyFill="1" applyBorder="1" applyAlignment="1" applyProtection="1">
      <alignment horizontal="right" vertical="center" wrapText="1"/>
      <protection locked="0"/>
    </xf>
    <xf numFmtId="0" fontId="2" fillId="6" borderId="5" xfId="1" applyFont="1" applyFill="1" applyBorder="1" applyAlignment="1">
      <alignment horizontal="left" vertical="center" wrapText="1"/>
    </xf>
    <xf numFmtId="0" fontId="2" fillId="6" borderId="2" xfId="1" applyFont="1" applyFill="1" applyBorder="1" applyAlignment="1" applyProtection="1">
      <alignment horizontal="left" vertical="center"/>
      <protection locked="0"/>
    </xf>
    <xf numFmtId="0" fontId="2" fillId="6" borderId="2" xfId="1" applyFont="1" applyFill="1" applyBorder="1" applyAlignment="1" applyProtection="1">
      <alignment horizontal="left" vertical="center" wrapText="1"/>
      <protection locked="0"/>
    </xf>
    <xf numFmtId="0" fontId="2" fillId="6" borderId="13" xfId="1" applyFont="1" applyFill="1" applyBorder="1" applyAlignment="1" applyProtection="1">
      <alignment horizontal="left" vertical="center" wrapText="1"/>
      <protection locked="0"/>
    </xf>
    <xf numFmtId="0" fontId="2" fillId="5" borderId="23" xfId="1" applyFont="1" applyFill="1" applyBorder="1" applyAlignment="1">
      <alignment horizontal="left" vertical="center"/>
    </xf>
    <xf numFmtId="0" fontId="2" fillId="2" borderId="1" xfId="1" applyFont="1" applyFill="1" applyBorder="1" applyAlignment="1">
      <alignment vertical="center"/>
    </xf>
    <xf numFmtId="0" fontId="2" fillId="5" borderId="11" xfId="1" applyFont="1" applyFill="1" applyBorder="1" applyAlignment="1">
      <alignment vertical="center"/>
    </xf>
    <xf numFmtId="0" fontId="2" fillId="5" borderId="5" xfId="1" applyFont="1" applyFill="1" applyBorder="1" applyAlignment="1">
      <alignment vertical="center" wrapText="1"/>
    </xf>
    <xf numFmtId="0" fontId="2" fillId="6" borderId="2" xfId="1" applyFont="1" applyFill="1" applyBorder="1" applyAlignment="1" applyProtection="1">
      <alignment horizontal="right" vertical="center" wrapText="1"/>
      <protection locked="0"/>
    </xf>
    <xf numFmtId="0" fontId="2" fillId="6" borderId="5" xfId="1" applyFont="1" applyFill="1" applyBorder="1" applyAlignment="1">
      <alignment vertical="center"/>
    </xf>
    <xf numFmtId="0" fontId="2" fillId="6" borderId="5" xfId="1" applyFont="1" applyFill="1" applyBorder="1" applyAlignment="1">
      <alignment vertical="center" wrapText="1"/>
    </xf>
    <xf numFmtId="0" fontId="2" fillId="6" borderId="5" xfId="1" applyFont="1" applyFill="1" applyBorder="1" applyAlignment="1">
      <alignment horizontal="justify" vertical="center" wrapText="1"/>
    </xf>
    <xf numFmtId="0" fontId="2" fillId="6" borderId="27" xfId="1" applyFont="1" applyFill="1" applyBorder="1" applyAlignment="1">
      <alignment vertical="center"/>
    </xf>
    <xf numFmtId="0" fontId="2" fillId="5" borderId="16" xfId="1" applyFont="1" applyFill="1" applyBorder="1" applyAlignment="1">
      <alignment vertical="center" wrapText="1"/>
    </xf>
    <xf numFmtId="0" fontId="2" fillId="0" borderId="0" xfId="1" applyFont="1" applyAlignment="1">
      <alignment vertical="center" shrinkToFit="1"/>
    </xf>
    <xf numFmtId="0" fontId="2" fillId="5" borderId="33" xfId="1" applyFont="1" applyFill="1" applyBorder="1" applyAlignment="1">
      <alignment vertical="center"/>
    </xf>
    <xf numFmtId="0" fontId="2" fillId="5" borderId="34" xfId="1" applyFont="1" applyFill="1" applyBorder="1" applyAlignment="1">
      <alignment vertical="center"/>
    </xf>
    <xf numFmtId="0" fontId="2" fillId="5" borderId="35" xfId="1" applyFont="1" applyFill="1" applyBorder="1" applyAlignment="1">
      <alignment vertical="center"/>
    </xf>
    <xf numFmtId="0" fontId="2" fillId="5" borderId="39" xfId="1" applyFont="1" applyFill="1" applyBorder="1" applyAlignment="1">
      <alignment vertical="center"/>
    </xf>
    <xf numFmtId="0" fontId="2" fillId="5" borderId="5" xfId="1" applyFont="1" applyFill="1" applyBorder="1" applyAlignment="1">
      <alignment vertical="center"/>
    </xf>
    <xf numFmtId="0" fontId="2" fillId="5" borderId="27" xfId="1" applyFont="1" applyFill="1" applyBorder="1" applyAlignment="1">
      <alignment vertical="center"/>
    </xf>
    <xf numFmtId="0" fontId="2" fillId="5" borderId="40" xfId="1" applyFont="1" applyFill="1" applyBorder="1" applyAlignment="1">
      <alignment vertical="center"/>
    </xf>
    <xf numFmtId="0" fontId="2" fillId="6" borderId="2" xfId="1" applyFont="1" applyFill="1" applyBorder="1" applyAlignment="1">
      <alignment vertical="center"/>
    </xf>
    <xf numFmtId="0" fontId="2" fillId="6" borderId="3" xfId="1" applyFont="1" applyFill="1" applyBorder="1" applyAlignment="1">
      <alignment vertical="center"/>
    </xf>
    <xf numFmtId="0" fontId="2" fillId="5" borderId="41" xfId="1" applyFont="1" applyFill="1" applyBorder="1" applyAlignment="1">
      <alignment vertical="center"/>
    </xf>
    <xf numFmtId="0" fontId="2" fillId="6" borderId="31" xfId="1" applyFont="1" applyFill="1" applyBorder="1" applyAlignment="1">
      <alignment horizontal="right" vertical="center" wrapText="1"/>
    </xf>
    <xf numFmtId="0" fontId="2" fillId="6" borderId="29" xfId="1" applyFont="1" applyFill="1" applyBorder="1" applyAlignment="1" applyProtection="1">
      <alignment horizontal="right" vertical="center" wrapText="1"/>
      <protection locked="0"/>
    </xf>
    <xf numFmtId="0" fontId="2" fillId="6" borderId="29" xfId="1" applyFont="1" applyFill="1" applyBorder="1" applyAlignment="1">
      <alignment horizontal="left" vertical="center" wrapText="1"/>
    </xf>
    <xf numFmtId="0" fontId="2" fillId="6" borderId="29" xfId="1" applyFont="1" applyFill="1" applyBorder="1" applyAlignment="1">
      <alignment vertical="center"/>
    </xf>
    <xf numFmtId="0" fontId="2" fillId="6" borderId="30" xfId="1" applyFont="1" applyFill="1" applyBorder="1" applyAlignment="1">
      <alignment vertical="center"/>
    </xf>
    <xf numFmtId="0" fontId="2" fillId="5" borderId="42" xfId="1" applyFont="1" applyFill="1" applyBorder="1" applyAlignment="1">
      <alignment vertical="center"/>
    </xf>
    <xf numFmtId="0" fontId="2" fillId="4" borderId="40" xfId="1" applyFont="1" applyFill="1" applyBorder="1" applyAlignment="1">
      <alignment vertical="center"/>
    </xf>
    <xf numFmtId="0" fontId="2" fillId="6" borderId="12" xfId="1" applyFont="1" applyFill="1" applyBorder="1" applyAlignment="1">
      <alignment vertical="center"/>
    </xf>
    <xf numFmtId="0" fontId="2" fillId="5" borderId="43" xfId="1" applyFont="1" applyFill="1" applyBorder="1" applyAlignment="1">
      <alignment vertical="center"/>
    </xf>
    <xf numFmtId="0" fontId="2" fillId="6" borderId="45" xfId="1" applyFont="1" applyFill="1" applyBorder="1" applyAlignment="1">
      <alignment horizontal="right" vertical="center" wrapText="1"/>
    </xf>
    <xf numFmtId="0" fontId="2" fillId="6" borderId="34" xfId="1" applyFont="1" applyFill="1" applyBorder="1" applyAlignment="1" applyProtection="1">
      <alignment horizontal="right" vertical="center" wrapText="1"/>
      <protection locked="0"/>
    </xf>
    <xf numFmtId="0" fontId="2" fillId="6" borderId="34" xfId="1" applyFont="1" applyFill="1" applyBorder="1" applyAlignment="1">
      <alignment horizontal="left" vertical="center" wrapText="1"/>
    </xf>
    <xf numFmtId="0" fontId="2" fillId="6" borderId="34" xfId="1" applyFont="1" applyFill="1" applyBorder="1" applyAlignment="1">
      <alignment vertical="center"/>
    </xf>
    <xf numFmtId="0" fontId="2" fillId="6" borderId="44" xfId="1" applyFont="1" applyFill="1" applyBorder="1" applyAlignment="1">
      <alignment vertical="center"/>
    </xf>
    <xf numFmtId="0" fontId="10" fillId="0" borderId="0" xfId="1" applyFont="1" applyAlignment="1">
      <alignment vertical="center"/>
    </xf>
    <xf numFmtId="0" fontId="2" fillId="6" borderId="1" xfId="1" applyFont="1" applyFill="1" applyBorder="1" applyAlignment="1">
      <alignment vertical="center"/>
    </xf>
    <xf numFmtId="0" fontId="2" fillId="5" borderId="1" xfId="1" applyFont="1" applyFill="1" applyBorder="1" applyAlignment="1">
      <alignment vertical="center"/>
    </xf>
    <xf numFmtId="0" fontId="2" fillId="5" borderId="2" xfId="1" applyFont="1" applyFill="1" applyBorder="1" applyAlignment="1">
      <alignment vertical="center"/>
    </xf>
    <xf numFmtId="0" fontId="2" fillId="6" borderId="11" xfId="1" applyFont="1" applyFill="1" applyBorder="1" applyAlignment="1">
      <alignment horizontal="right" vertical="center"/>
    </xf>
    <xf numFmtId="0" fontId="2" fillId="6" borderId="47" xfId="1" applyFont="1" applyFill="1" applyBorder="1" applyAlignment="1">
      <alignment vertical="center"/>
    </xf>
    <xf numFmtId="0" fontId="2" fillId="5" borderId="16" xfId="1" applyFont="1" applyFill="1" applyBorder="1" applyAlignment="1">
      <alignment vertical="center"/>
    </xf>
    <xf numFmtId="0" fontId="2" fillId="8" borderId="11" xfId="1" applyFont="1" applyFill="1" applyBorder="1" applyAlignment="1">
      <alignment horizontal="left" vertical="center"/>
    </xf>
    <xf numFmtId="0" fontId="2" fillId="8" borderId="17" xfId="1" applyFont="1" applyFill="1" applyBorder="1" applyAlignment="1">
      <alignment horizontal="left" vertical="center"/>
    </xf>
    <xf numFmtId="0" fontId="2" fillId="8" borderId="18" xfId="1" applyFont="1" applyFill="1" applyBorder="1" applyAlignment="1">
      <alignment horizontal="left" vertical="center"/>
    </xf>
    <xf numFmtId="0" fontId="2" fillId="6" borderId="16" xfId="1" applyFont="1" applyFill="1" applyBorder="1" applyAlignment="1">
      <alignment horizontal="right" vertical="center"/>
    </xf>
    <xf numFmtId="0" fontId="2" fillId="6" borderId="17" xfId="1" applyFont="1" applyFill="1" applyBorder="1" applyAlignment="1" applyProtection="1">
      <alignment horizontal="right" vertical="center" wrapText="1"/>
      <protection locked="0"/>
    </xf>
    <xf numFmtId="0" fontId="2" fillId="6" borderId="17" xfId="1" applyFont="1" applyFill="1" applyBorder="1" applyAlignment="1">
      <alignment horizontal="left" vertical="center" wrapText="1"/>
    </xf>
    <xf numFmtId="0" fontId="2" fillId="6" borderId="17" xfId="1" applyFont="1" applyFill="1" applyBorder="1" applyAlignment="1">
      <alignment vertical="center"/>
    </xf>
    <xf numFmtId="0" fontId="2" fillId="8" borderId="14" xfId="1" applyFont="1" applyFill="1" applyBorder="1" applyAlignment="1">
      <alignment horizontal="left" vertical="center"/>
    </xf>
    <xf numFmtId="0" fontId="2" fillId="6" borderId="1" xfId="1" applyFont="1" applyFill="1" applyBorder="1" applyAlignment="1">
      <alignment horizontal="right" vertical="center"/>
    </xf>
    <xf numFmtId="0" fontId="2" fillId="6" borderId="13" xfId="1" applyFont="1" applyFill="1" applyBorder="1" applyAlignment="1">
      <alignment vertical="center"/>
    </xf>
    <xf numFmtId="0" fontId="2" fillId="8" borderId="50" xfId="1" applyFont="1" applyFill="1" applyBorder="1" applyAlignment="1">
      <alignment horizontal="left" vertical="center"/>
    </xf>
    <xf numFmtId="0" fontId="2" fillId="8" borderId="51" xfId="1" applyFont="1" applyFill="1" applyBorder="1" applyAlignment="1">
      <alignment horizontal="left" vertical="center"/>
    </xf>
    <xf numFmtId="0" fontId="2" fillId="5" borderId="44" xfId="1" applyFont="1" applyFill="1" applyBorder="1" applyAlignment="1">
      <alignment vertical="center"/>
    </xf>
    <xf numFmtId="0" fontId="2" fillId="6" borderId="14" xfId="1" applyFont="1" applyFill="1" applyBorder="1" applyAlignment="1">
      <alignment horizontal="right" vertical="center"/>
    </xf>
    <xf numFmtId="0" fontId="2" fillId="6" borderId="0" xfId="1" applyFont="1" applyFill="1" applyAlignment="1" applyProtection="1">
      <alignment horizontal="right" vertical="center" wrapText="1"/>
      <protection locked="0"/>
    </xf>
    <xf numFmtId="0" fontId="2" fillId="6" borderId="0" xfId="1" applyFont="1" applyFill="1" applyAlignment="1">
      <alignment horizontal="left" vertical="center" wrapText="1"/>
    </xf>
    <xf numFmtId="0" fontId="2" fillId="6" borderId="0" xfId="1" applyFont="1" applyFill="1" applyAlignment="1">
      <alignment vertical="center"/>
    </xf>
    <xf numFmtId="49" fontId="2" fillId="6" borderId="8" xfId="1" applyNumberFormat="1" applyFont="1" applyFill="1" applyBorder="1" applyAlignment="1" applyProtection="1">
      <alignment horizontal="left" vertical="center"/>
      <protection locked="0"/>
    </xf>
    <xf numFmtId="49" fontId="2" fillId="6" borderId="42" xfId="1" applyNumberFormat="1" applyFont="1" applyFill="1" applyBorder="1" applyAlignment="1" applyProtection="1">
      <alignment horizontal="left" vertical="center"/>
      <protection locked="0"/>
    </xf>
    <xf numFmtId="49" fontId="2" fillId="6" borderId="0" xfId="1" applyNumberFormat="1" applyFont="1" applyFill="1" applyAlignment="1" applyProtection="1">
      <alignment horizontal="left" vertical="center"/>
      <protection locked="0"/>
    </xf>
    <xf numFmtId="49" fontId="2" fillId="6" borderId="47" xfId="1" applyNumberFormat="1" applyFont="1" applyFill="1" applyBorder="1" applyAlignment="1" applyProtection="1">
      <alignment horizontal="left" vertical="center"/>
      <protection locked="0"/>
    </xf>
    <xf numFmtId="0" fontId="2" fillId="5" borderId="31" xfId="1" applyFont="1" applyFill="1" applyBorder="1" applyAlignment="1">
      <alignment horizontal="left" vertical="center"/>
    </xf>
    <xf numFmtId="0" fontId="2" fillId="5" borderId="29" xfId="1" applyFont="1" applyFill="1" applyBorder="1" applyAlignment="1">
      <alignment horizontal="left" vertical="center"/>
    </xf>
    <xf numFmtId="0" fontId="2" fillId="5" borderId="29" xfId="1" applyFont="1" applyFill="1" applyBorder="1" applyAlignment="1">
      <alignment vertical="center"/>
    </xf>
    <xf numFmtId="176" fontId="2" fillId="5" borderId="29" xfId="1" applyNumberFormat="1" applyFont="1" applyFill="1" applyBorder="1" applyAlignment="1" applyProtection="1">
      <alignment horizontal="right" vertical="center"/>
      <protection locked="0"/>
    </xf>
    <xf numFmtId="0" fontId="2" fillId="6" borderId="32" xfId="1" applyFont="1" applyFill="1" applyBorder="1" applyAlignment="1">
      <alignment vertical="center"/>
    </xf>
    <xf numFmtId="0" fontId="2" fillId="6" borderId="35" xfId="1" applyFont="1" applyFill="1" applyBorder="1" applyAlignment="1">
      <alignment vertical="center"/>
    </xf>
    <xf numFmtId="0" fontId="2" fillId="6" borderId="38" xfId="1" applyFont="1" applyFill="1" applyBorder="1" applyAlignment="1">
      <alignment horizontal="right" vertical="center" wrapText="1"/>
    </xf>
    <xf numFmtId="0" fontId="2" fillId="6" borderId="7" xfId="1" applyFont="1" applyFill="1" applyBorder="1" applyAlignment="1" applyProtection="1">
      <alignment horizontal="right" vertical="center" wrapText="1"/>
      <protection locked="0"/>
    </xf>
    <xf numFmtId="0" fontId="2" fillId="6" borderId="7" xfId="1" applyFont="1" applyFill="1" applyBorder="1" applyAlignment="1">
      <alignment horizontal="left" vertical="center" wrapText="1"/>
    </xf>
    <xf numFmtId="0" fontId="2" fillId="6" borderId="7" xfId="1" applyFont="1" applyFill="1" applyBorder="1" applyAlignment="1">
      <alignment vertical="center"/>
    </xf>
    <xf numFmtId="0" fontId="2" fillId="6" borderId="9" xfId="1" applyFont="1" applyFill="1" applyBorder="1" applyAlignment="1">
      <alignment vertical="center"/>
    </xf>
    <xf numFmtId="0" fontId="1" fillId="0" borderId="40" xfId="1" applyBorder="1" applyAlignment="1">
      <alignment vertical="center"/>
    </xf>
    <xf numFmtId="0" fontId="2" fillId="0" borderId="56" xfId="1" applyFont="1" applyBorder="1" applyAlignment="1">
      <alignment vertical="center"/>
    </xf>
    <xf numFmtId="0" fontId="2" fillId="5" borderId="17" xfId="1" applyFont="1" applyFill="1" applyBorder="1" applyAlignment="1">
      <alignment vertical="center"/>
    </xf>
    <xf numFmtId="0" fontId="2" fillId="5" borderId="17" xfId="1" applyFont="1" applyFill="1" applyBorder="1" applyAlignment="1">
      <alignment vertical="center" wrapText="1"/>
    </xf>
    <xf numFmtId="0" fontId="2" fillId="6" borderId="2" xfId="1" applyFont="1" applyFill="1" applyBorder="1" applyAlignment="1">
      <alignment horizontal="right" vertical="center" wrapText="1"/>
    </xf>
    <xf numFmtId="0" fontId="12" fillId="6" borderId="49" xfId="1" applyFont="1" applyFill="1" applyBorder="1" applyAlignment="1">
      <alignment vertical="center"/>
    </xf>
    <xf numFmtId="0" fontId="2" fillId="0" borderId="0" xfId="1" applyFont="1" applyAlignment="1">
      <alignment vertical="top"/>
    </xf>
    <xf numFmtId="0" fontId="2" fillId="5" borderId="51" xfId="1" applyFont="1" applyFill="1" applyBorder="1" applyAlignment="1">
      <alignment vertical="center"/>
    </xf>
    <xf numFmtId="0" fontId="2" fillId="5" borderId="53" xfId="1" applyFont="1" applyFill="1" applyBorder="1" applyAlignment="1">
      <alignment vertical="center"/>
    </xf>
    <xf numFmtId="0" fontId="2" fillId="5" borderId="53" xfId="1" applyFont="1" applyFill="1" applyBorder="1" applyAlignment="1">
      <alignment vertical="center" wrapText="1"/>
    </xf>
    <xf numFmtId="0" fontId="2" fillId="6" borderId="51" xfId="1" applyFont="1" applyFill="1" applyBorder="1" applyAlignment="1">
      <alignment horizontal="right" vertical="center" wrapText="1"/>
    </xf>
    <xf numFmtId="0" fontId="2" fillId="6" borderId="53" xfId="1" applyFont="1" applyFill="1" applyBorder="1" applyAlignment="1" applyProtection="1">
      <alignment horizontal="right" vertical="center" wrapText="1"/>
      <protection locked="0"/>
    </xf>
    <xf numFmtId="0" fontId="2" fillId="6" borderId="53" xfId="1" applyFont="1" applyFill="1" applyBorder="1" applyAlignment="1">
      <alignment horizontal="left" vertical="center" wrapText="1"/>
    </xf>
    <xf numFmtId="0" fontId="2" fillId="6" borderId="53" xfId="1" applyFont="1" applyFill="1" applyBorder="1" applyAlignment="1">
      <alignment vertical="center"/>
    </xf>
    <xf numFmtId="0" fontId="2" fillId="6" borderId="53" xfId="1" applyFont="1" applyFill="1" applyBorder="1" applyAlignment="1">
      <alignment horizontal="right" vertical="center" wrapText="1"/>
    </xf>
    <xf numFmtId="0" fontId="12" fillId="6" borderId="55" xfId="1" applyFont="1" applyFill="1" applyBorder="1" applyAlignment="1">
      <alignment vertical="center"/>
    </xf>
    <xf numFmtId="0" fontId="2" fillId="9" borderId="0" xfId="1" applyFont="1" applyFill="1" applyAlignment="1">
      <alignment vertical="center"/>
    </xf>
    <xf numFmtId="0" fontId="2" fillId="0" borderId="0" xfId="1" applyFont="1" applyAlignment="1" applyProtection="1">
      <alignment horizontal="left" vertical="top" wrapText="1"/>
      <protection locked="0"/>
    </xf>
    <xf numFmtId="0" fontId="2" fillId="6" borderId="19" xfId="1" applyFont="1" applyFill="1" applyBorder="1" applyAlignment="1">
      <alignment horizontal="center" vertical="center"/>
    </xf>
    <xf numFmtId="0" fontId="2" fillId="6" borderId="3" xfId="1" applyFont="1" applyFill="1" applyBorder="1" applyAlignment="1">
      <alignment horizontal="center" vertical="center"/>
    </xf>
    <xf numFmtId="0" fontId="2" fillId="0" borderId="3" xfId="1" applyFont="1" applyBorder="1" applyAlignment="1">
      <alignment horizontal="center" vertical="center"/>
    </xf>
    <xf numFmtId="0" fontId="2" fillId="6" borderId="13" xfId="1" applyFont="1" applyFill="1" applyBorder="1" applyAlignment="1">
      <alignment horizontal="center" vertical="center"/>
    </xf>
    <xf numFmtId="0" fontId="2" fillId="5" borderId="50" xfId="1" applyFont="1" applyFill="1" applyBorder="1" applyAlignment="1">
      <alignment vertical="center"/>
    </xf>
    <xf numFmtId="0" fontId="2" fillId="5" borderId="3" xfId="1" applyFont="1" applyFill="1" applyBorder="1" applyAlignment="1">
      <alignment vertical="center"/>
    </xf>
    <xf numFmtId="0" fontId="2" fillId="5" borderId="23" xfId="1" applyFont="1" applyFill="1" applyBorder="1" applyAlignment="1">
      <alignment vertical="center"/>
    </xf>
    <xf numFmtId="0" fontId="2" fillId="5" borderId="1" xfId="1" applyFont="1" applyFill="1" applyBorder="1" applyAlignment="1">
      <alignment horizontal="left" vertical="center"/>
    </xf>
    <xf numFmtId="0" fontId="2" fillId="5" borderId="2" xfId="1" applyFont="1" applyFill="1" applyBorder="1" applyAlignment="1">
      <alignment horizontal="left" vertical="center"/>
    </xf>
    <xf numFmtId="0" fontId="2" fillId="5" borderId="2" xfId="1" applyFont="1" applyFill="1" applyBorder="1" applyAlignment="1">
      <alignment vertical="center" wrapText="1"/>
    </xf>
    <xf numFmtId="0" fontId="2" fillId="5" borderId="0" xfId="1" applyFont="1" applyFill="1" applyAlignment="1">
      <alignment vertical="center" wrapText="1"/>
    </xf>
    <xf numFmtId="0" fontId="2" fillId="5" borderId="27" xfId="1" applyFont="1" applyFill="1" applyBorder="1" applyAlignment="1">
      <alignment vertical="center" wrapText="1"/>
    </xf>
    <xf numFmtId="0" fontId="2" fillId="5" borderId="3" xfId="1" applyFont="1" applyFill="1" applyBorder="1" applyAlignment="1">
      <alignment horizontal="left" vertical="center"/>
    </xf>
    <xf numFmtId="0" fontId="2" fillId="6" borderId="58" xfId="1" applyFont="1" applyFill="1" applyBorder="1" applyAlignment="1">
      <alignment vertical="center"/>
    </xf>
    <xf numFmtId="0" fontId="2" fillId="6" borderId="18" xfId="1" applyFont="1" applyFill="1" applyBorder="1" applyAlignment="1">
      <alignment vertical="center"/>
    </xf>
    <xf numFmtId="0" fontId="2" fillId="6" borderId="49" xfId="1" applyFont="1" applyFill="1" applyBorder="1" applyAlignment="1">
      <alignment vertical="center"/>
    </xf>
    <xf numFmtId="0" fontId="2" fillId="6" borderId="19" xfId="1" applyFont="1" applyFill="1" applyBorder="1" applyAlignment="1">
      <alignment vertical="center"/>
    </xf>
    <xf numFmtId="0" fontId="2" fillId="5" borderId="23" xfId="1" applyFont="1" applyFill="1" applyBorder="1" applyAlignment="1">
      <alignment vertical="center" wrapText="1"/>
    </xf>
    <xf numFmtId="0" fontId="2" fillId="5" borderId="12" xfId="1" applyFont="1" applyFill="1" applyBorder="1" applyAlignment="1">
      <alignment horizontal="left" vertical="center"/>
    </xf>
    <xf numFmtId="0" fontId="2" fillId="5" borderId="1" xfId="1" applyFont="1" applyFill="1" applyBorder="1" applyAlignment="1" applyProtection="1">
      <alignment vertical="center"/>
      <protection locked="0"/>
    </xf>
    <xf numFmtId="0" fontId="2" fillId="5" borderId="2" xfId="1" applyFont="1" applyFill="1" applyBorder="1" applyAlignment="1" applyProtection="1">
      <alignment vertical="center"/>
      <protection locked="0"/>
    </xf>
    <xf numFmtId="0" fontId="2" fillId="5" borderId="13" xfId="1" applyFont="1" applyFill="1" applyBorder="1" applyAlignment="1">
      <alignment vertical="center"/>
    </xf>
    <xf numFmtId="0" fontId="2" fillId="5" borderId="50" xfId="1" applyFont="1" applyFill="1" applyBorder="1" applyAlignment="1">
      <alignment vertical="center" wrapText="1"/>
    </xf>
    <xf numFmtId="0" fontId="2" fillId="5" borderId="14" xfId="1" applyFont="1" applyFill="1" applyBorder="1" applyAlignment="1">
      <alignment vertical="center" wrapText="1"/>
    </xf>
    <xf numFmtId="0" fontId="1" fillId="5" borderId="2" xfId="1" applyFill="1" applyBorder="1" applyAlignment="1">
      <alignment vertical="center"/>
    </xf>
    <xf numFmtId="0" fontId="2" fillId="5" borderId="14" xfId="1" applyFont="1" applyFill="1" applyBorder="1" applyAlignment="1">
      <alignment vertical="center"/>
    </xf>
    <xf numFmtId="0" fontId="2" fillId="5" borderId="0" xfId="1" applyFont="1" applyFill="1" applyAlignment="1">
      <alignment vertical="center"/>
    </xf>
    <xf numFmtId="0" fontId="2" fillId="5" borderId="12" xfId="1" applyFont="1" applyFill="1" applyBorder="1" applyAlignment="1">
      <alignment vertical="center"/>
    </xf>
    <xf numFmtId="0" fontId="2" fillId="6" borderId="59" xfId="1" applyFont="1" applyFill="1" applyBorder="1" applyAlignment="1">
      <alignment vertical="center"/>
    </xf>
    <xf numFmtId="0" fontId="2" fillId="4" borderId="43" xfId="1" applyFont="1" applyFill="1" applyBorder="1" applyAlignment="1">
      <alignment vertical="center"/>
    </xf>
    <xf numFmtId="0" fontId="2" fillId="5" borderId="31" xfId="1" applyFont="1" applyFill="1" applyBorder="1" applyAlignment="1">
      <alignment vertical="center"/>
    </xf>
    <xf numFmtId="0" fontId="2" fillId="5" borderId="29" xfId="1" applyFont="1" applyFill="1" applyBorder="1" applyAlignment="1" applyProtection="1">
      <alignment vertical="center"/>
      <protection locked="0"/>
    </xf>
    <xf numFmtId="0" fontId="2" fillId="5" borderId="29" xfId="1" applyFont="1" applyFill="1" applyBorder="1" applyAlignment="1">
      <alignment horizontal="center" vertical="center"/>
    </xf>
    <xf numFmtId="0" fontId="2" fillId="5" borderId="32" xfId="1" applyFont="1" applyFill="1" applyBorder="1" applyAlignment="1">
      <alignment horizontal="center" vertical="center"/>
    </xf>
    <xf numFmtId="0" fontId="2" fillId="6" borderId="34" xfId="1" applyFont="1" applyFill="1" applyBorder="1" applyAlignment="1" applyProtection="1">
      <alignment horizontal="right" vertical="center"/>
      <protection locked="0"/>
    </xf>
    <xf numFmtId="0" fontId="2" fillId="4" borderId="6" xfId="1" applyFont="1" applyFill="1" applyBorder="1" applyAlignment="1">
      <alignment vertical="center"/>
    </xf>
    <xf numFmtId="0" fontId="2" fillId="4" borderId="8" xfId="1" applyFont="1" applyFill="1" applyBorder="1" applyAlignment="1">
      <alignment vertical="center"/>
    </xf>
    <xf numFmtId="0" fontId="2" fillId="4" borderId="42" xfId="1" applyFont="1" applyFill="1" applyBorder="1" applyAlignment="1">
      <alignment vertical="center"/>
    </xf>
    <xf numFmtId="0" fontId="2" fillId="4" borderId="5" xfId="1" applyFont="1" applyFill="1" applyBorder="1" applyAlignment="1">
      <alignment vertical="center" wrapText="1"/>
    </xf>
    <xf numFmtId="0" fontId="2" fillId="4" borderId="2" xfId="1" applyFont="1" applyFill="1" applyBorder="1" applyAlignment="1">
      <alignment vertical="center" wrapText="1"/>
    </xf>
    <xf numFmtId="0" fontId="2" fillId="4" borderId="13" xfId="1" applyFont="1" applyFill="1" applyBorder="1" applyAlignment="1">
      <alignment vertical="center" wrapText="1"/>
    </xf>
    <xf numFmtId="0" fontId="2" fillId="4" borderId="10" xfId="1" applyFont="1" applyFill="1" applyBorder="1" applyAlignment="1">
      <alignment vertical="center"/>
    </xf>
    <xf numFmtId="0" fontId="2" fillId="4" borderId="11" xfId="1" applyFont="1" applyFill="1" applyBorder="1" applyAlignment="1">
      <alignment vertical="center"/>
    </xf>
    <xf numFmtId="0" fontId="2" fillId="4" borderId="5" xfId="1" applyFont="1" applyFill="1" applyBorder="1" applyAlignment="1">
      <alignment vertical="center"/>
    </xf>
    <xf numFmtId="0" fontId="2" fillId="4" borderId="2" xfId="1" applyFont="1" applyFill="1" applyBorder="1" applyAlignment="1">
      <alignment vertical="center"/>
    </xf>
    <xf numFmtId="0" fontId="2" fillId="4" borderId="13" xfId="1" applyFont="1" applyFill="1" applyBorder="1" applyAlignment="1">
      <alignment vertical="center"/>
    </xf>
    <xf numFmtId="0" fontId="2" fillId="4" borderId="50" xfId="1" applyFont="1" applyFill="1" applyBorder="1" applyAlignment="1">
      <alignment vertical="center"/>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0" borderId="3" xfId="1" applyFont="1" applyBorder="1" applyAlignment="1">
      <alignment vertical="center"/>
    </xf>
    <xf numFmtId="0" fontId="2" fillId="4" borderId="14" xfId="1" applyFont="1" applyFill="1" applyBorder="1" applyAlignment="1">
      <alignment vertical="center"/>
    </xf>
    <xf numFmtId="0" fontId="2" fillId="0" borderId="13" xfId="1" applyFont="1" applyBorder="1" applyAlignment="1">
      <alignment vertical="center"/>
    </xf>
    <xf numFmtId="0" fontId="2" fillId="4" borderId="23" xfId="1" applyFont="1" applyFill="1" applyBorder="1" applyAlignment="1">
      <alignment vertical="center"/>
    </xf>
    <xf numFmtId="0" fontId="2" fillId="2" borderId="1" xfId="1" applyFont="1" applyFill="1" applyBorder="1" applyAlignment="1">
      <alignment horizontal="right" vertical="center" wrapText="1"/>
    </xf>
    <xf numFmtId="0" fontId="2" fillId="2" borderId="2" xfId="1" applyFont="1" applyFill="1" applyBorder="1" applyAlignment="1" applyProtection="1">
      <alignment horizontal="right" vertical="center" wrapText="1"/>
      <protection locked="0"/>
    </xf>
    <xf numFmtId="0" fontId="2" fillId="2" borderId="2" xfId="1" applyFont="1" applyFill="1" applyBorder="1" applyAlignment="1">
      <alignment horizontal="left" vertical="center" wrapText="1"/>
    </xf>
    <xf numFmtId="0" fontId="2" fillId="2" borderId="2" xfId="1" applyFont="1" applyFill="1" applyBorder="1" applyAlignment="1">
      <alignment vertical="center"/>
    </xf>
    <xf numFmtId="0" fontId="2" fillId="2" borderId="13" xfId="1" applyFont="1" applyFill="1" applyBorder="1" applyAlignment="1">
      <alignment vertical="center"/>
    </xf>
    <xf numFmtId="0" fontId="2" fillId="4" borderId="0" xfId="1" applyFont="1" applyFill="1" applyAlignment="1">
      <alignment vertical="center"/>
    </xf>
    <xf numFmtId="0" fontId="2" fillId="4" borderId="17" xfId="1" applyFont="1" applyFill="1" applyBorder="1" applyAlignment="1">
      <alignment vertical="center"/>
    </xf>
    <xf numFmtId="0" fontId="2" fillId="4" borderId="49" xfId="1" applyFont="1" applyFill="1" applyBorder="1" applyAlignment="1">
      <alignment vertical="center"/>
    </xf>
    <xf numFmtId="0" fontId="2" fillId="5" borderId="3" xfId="1" applyFont="1" applyFill="1" applyBorder="1" applyAlignment="1" applyProtection="1">
      <alignment vertical="center"/>
      <protection locked="0"/>
    </xf>
    <xf numFmtId="0" fontId="2" fillId="4" borderId="41" xfId="1" applyFont="1" applyFill="1" applyBorder="1" applyAlignment="1">
      <alignment vertical="center"/>
    </xf>
    <xf numFmtId="0" fontId="2" fillId="4" borderId="60" xfId="1" applyFont="1" applyFill="1" applyBorder="1" applyAlignment="1">
      <alignment vertical="center"/>
    </xf>
    <xf numFmtId="0" fontId="2" fillId="0" borderId="30" xfId="1" applyFont="1" applyBorder="1" applyAlignment="1">
      <alignment vertical="center"/>
    </xf>
    <xf numFmtId="0" fontId="2" fillId="5" borderId="7" xfId="1" applyFont="1" applyFill="1" applyBorder="1" applyAlignment="1">
      <alignment horizontal="left" vertical="top" wrapText="1"/>
    </xf>
    <xf numFmtId="0" fontId="2" fillId="5" borderId="9" xfId="1" applyFont="1" applyFill="1" applyBorder="1" applyAlignment="1">
      <alignment horizontal="left" vertical="top" wrapText="1"/>
    </xf>
    <xf numFmtId="0" fontId="2" fillId="6" borderId="2" xfId="1" applyFont="1" applyFill="1" applyBorder="1" applyAlignment="1">
      <alignment vertical="center" wrapText="1"/>
    </xf>
    <xf numFmtId="0" fontId="2" fillId="6" borderId="13" xfId="1" applyFont="1" applyFill="1" applyBorder="1" applyAlignment="1">
      <alignment vertical="center" wrapText="1"/>
    </xf>
    <xf numFmtId="0" fontId="2" fillId="5" borderId="16" xfId="1" applyFont="1" applyFill="1" applyBorder="1" applyAlignment="1">
      <alignment horizontal="center" vertical="center" wrapText="1"/>
    </xf>
    <xf numFmtId="0" fontId="2" fillId="5" borderId="64" xfId="1" applyFont="1" applyFill="1" applyBorder="1" applyAlignment="1">
      <alignment vertical="center"/>
    </xf>
    <xf numFmtId="0" fontId="0" fillId="5" borderId="65" xfId="1" applyFont="1" applyFill="1" applyBorder="1" applyAlignment="1">
      <alignment vertical="center" wrapText="1"/>
    </xf>
    <xf numFmtId="0" fontId="2" fillId="5" borderId="8" xfId="1" applyFont="1" applyFill="1" applyBorder="1" applyAlignment="1">
      <alignment horizontal="left" vertical="center" wrapText="1"/>
    </xf>
    <xf numFmtId="0" fontId="0" fillId="5" borderId="8" xfId="1" applyFont="1" applyFill="1" applyBorder="1" applyAlignment="1">
      <alignment horizontal="left" vertical="center" wrapText="1"/>
    </xf>
    <xf numFmtId="0" fontId="0" fillId="5" borderId="52" xfId="1" applyFont="1" applyFill="1" applyBorder="1" applyAlignment="1">
      <alignment horizontal="left" vertical="center" wrapText="1"/>
    </xf>
    <xf numFmtId="0" fontId="2" fillId="5" borderId="65" xfId="1" applyFont="1" applyFill="1" applyBorder="1" applyAlignment="1">
      <alignment vertical="center" wrapText="1"/>
    </xf>
    <xf numFmtId="0" fontId="2" fillId="5" borderId="8" xfId="1" applyFont="1" applyFill="1" applyBorder="1" applyAlignment="1">
      <alignment vertical="center" wrapText="1"/>
    </xf>
    <xf numFmtId="0" fontId="2" fillId="5" borderId="8" xfId="1" applyFont="1" applyFill="1" applyBorder="1" applyAlignment="1">
      <alignment horizontal="right" vertical="center"/>
    </xf>
    <xf numFmtId="0" fontId="2" fillId="5" borderId="8" xfId="1" applyFont="1" applyFill="1" applyBorder="1" applyAlignment="1">
      <alignment horizontal="left" vertical="top" wrapText="1"/>
    </xf>
    <xf numFmtId="0" fontId="2" fillId="5" borderId="42" xfId="1" applyFont="1" applyFill="1" applyBorder="1" applyAlignment="1">
      <alignment horizontal="left" vertical="top" wrapText="1"/>
    </xf>
    <xf numFmtId="0" fontId="2" fillId="5" borderId="49" xfId="1" applyFont="1" applyFill="1" applyBorder="1" applyAlignment="1">
      <alignment vertical="center"/>
    </xf>
    <xf numFmtId="0" fontId="2" fillId="2" borderId="5" xfId="1" applyFont="1" applyFill="1" applyBorder="1" applyAlignment="1" applyProtection="1">
      <alignment horizontal="right" vertical="center" wrapText="1"/>
      <protection locked="0"/>
    </xf>
    <xf numFmtId="0" fontId="12" fillId="0" borderId="0" xfId="1" applyFont="1" applyAlignment="1">
      <alignment vertical="center"/>
    </xf>
    <xf numFmtId="0" fontId="2" fillId="5" borderId="50" xfId="1" applyFont="1" applyFill="1" applyBorder="1" applyAlignment="1">
      <alignment horizontal="left" vertical="center"/>
    </xf>
    <xf numFmtId="0" fontId="2" fillId="5" borderId="3" xfId="1" applyFont="1" applyFill="1" applyBorder="1" applyAlignment="1">
      <alignment vertical="center" wrapText="1"/>
    </xf>
    <xf numFmtId="0" fontId="2" fillId="5" borderId="12" xfId="1" applyFont="1" applyFill="1" applyBorder="1" applyAlignment="1">
      <alignment vertical="center" wrapText="1"/>
    </xf>
    <xf numFmtId="0" fontId="2" fillId="5" borderId="18" xfId="1" applyFont="1" applyFill="1" applyBorder="1" applyAlignment="1">
      <alignment vertical="center" wrapText="1"/>
    </xf>
    <xf numFmtId="0" fontId="2" fillId="4" borderId="3" xfId="1" applyFont="1" applyFill="1" applyBorder="1" applyAlignment="1">
      <alignment vertical="center"/>
    </xf>
    <xf numFmtId="0" fontId="2" fillId="6" borderId="5" xfId="1" applyFont="1" applyFill="1" applyBorder="1" applyAlignment="1">
      <alignment horizontal="right" vertical="center" wrapText="1"/>
    </xf>
    <xf numFmtId="0" fontId="2" fillId="6" borderId="13" xfId="1" applyFont="1" applyFill="1" applyBorder="1" applyAlignment="1" applyProtection="1">
      <alignment vertical="center" wrapText="1"/>
      <protection locked="0"/>
    </xf>
    <xf numFmtId="0" fontId="2" fillId="4" borderId="16" xfId="1" applyFont="1" applyFill="1" applyBorder="1" applyAlignment="1">
      <alignment vertical="center" wrapText="1"/>
    </xf>
    <xf numFmtId="0" fontId="2" fillId="4" borderId="3" xfId="1" applyFont="1" applyFill="1" applyBorder="1" applyAlignment="1">
      <alignment horizontal="left" vertical="center"/>
    </xf>
    <xf numFmtId="0" fontId="2" fillId="4" borderId="12" xfId="1" applyFont="1" applyFill="1" applyBorder="1" applyAlignment="1">
      <alignment vertical="center"/>
    </xf>
    <xf numFmtId="0" fontId="2" fillId="4" borderId="14" xfId="1" applyFont="1" applyFill="1" applyBorder="1" applyAlignment="1">
      <alignment vertical="center" wrapText="1"/>
    </xf>
    <xf numFmtId="0" fontId="2" fillId="5" borderId="11" xfId="1" applyFont="1" applyFill="1" applyBorder="1" applyAlignment="1">
      <alignment horizontal="left" vertical="center"/>
    </xf>
    <xf numFmtId="0" fontId="2" fillId="5" borderId="5" xfId="1" applyFont="1" applyFill="1" applyBorder="1" applyAlignment="1">
      <alignment horizontal="left" vertical="center"/>
    </xf>
    <xf numFmtId="0" fontId="2" fillId="5" borderId="2" xfId="1" applyFont="1" applyFill="1" applyBorder="1" applyAlignment="1">
      <alignment horizontal="center" vertical="center"/>
    </xf>
    <xf numFmtId="0" fontId="2" fillId="5" borderId="15" xfId="1" applyFont="1" applyFill="1" applyBorder="1" applyAlignment="1">
      <alignment vertical="center"/>
    </xf>
    <xf numFmtId="0" fontId="2" fillId="2" borderId="31" xfId="1" applyFont="1" applyFill="1" applyBorder="1" applyAlignment="1">
      <alignment horizontal="right" vertical="center" wrapText="1"/>
    </xf>
    <xf numFmtId="0" fontId="2" fillId="2" borderId="29" xfId="1" applyFont="1" applyFill="1" applyBorder="1" applyAlignment="1" applyProtection="1">
      <alignment horizontal="right" vertical="center" wrapText="1"/>
      <protection locked="0"/>
    </xf>
    <xf numFmtId="0" fontId="2" fillId="2" borderId="29" xfId="1" applyFont="1" applyFill="1" applyBorder="1" applyAlignment="1">
      <alignment horizontal="left" vertical="center" wrapText="1"/>
    </xf>
    <xf numFmtId="0" fontId="2" fillId="2" borderId="29" xfId="1" applyFont="1" applyFill="1" applyBorder="1" applyAlignment="1">
      <alignment vertical="center"/>
    </xf>
    <xf numFmtId="0" fontId="2" fillId="2" borderId="32" xfId="1" applyFont="1" applyFill="1" applyBorder="1" applyAlignment="1">
      <alignment vertical="center"/>
    </xf>
    <xf numFmtId="0" fontId="2" fillId="5" borderId="67" xfId="1" applyFont="1" applyFill="1" applyBorder="1" applyAlignment="1">
      <alignment vertical="center"/>
    </xf>
    <xf numFmtId="0" fontId="5" fillId="5" borderId="11" xfId="1" applyFont="1" applyFill="1" applyBorder="1" applyAlignment="1">
      <alignment horizontal="left" vertical="center"/>
    </xf>
    <xf numFmtId="0" fontId="5" fillId="5" borderId="5" xfId="1" applyFont="1" applyFill="1" applyBorder="1" applyAlignment="1">
      <alignment horizontal="left" vertical="center"/>
    </xf>
    <xf numFmtId="0" fontId="2" fillId="0" borderId="27" xfId="1" applyFont="1" applyBorder="1" applyAlignment="1">
      <alignment vertical="center"/>
    </xf>
    <xf numFmtId="0" fontId="5" fillId="5" borderId="2" xfId="1" applyFont="1" applyFill="1" applyBorder="1" applyAlignment="1">
      <alignment horizontal="left" vertical="center" wrapText="1"/>
    </xf>
    <xf numFmtId="0" fontId="5" fillId="5" borderId="5" xfId="1" applyFont="1" applyFill="1" applyBorder="1" applyAlignment="1">
      <alignment horizontal="left" vertical="center" wrapText="1"/>
    </xf>
    <xf numFmtId="0" fontId="2" fillId="5" borderId="5" xfId="1" applyFont="1" applyFill="1" applyBorder="1" applyAlignment="1">
      <alignment horizontal="center" vertical="center"/>
    </xf>
    <xf numFmtId="0" fontId="2" fillId="5" borderId="5" xfId="1" applyFont="1" applyFill="1" applyBorder="1" applyAlignment="1" applyProtection="1">
      <alignment vertical="center"/>
      <protection locked="0"/>
    </xf>
    <xf numFmtId="0" fontId="2" fillId="5" borderId="27" xfId="1" applyFont="1" applyFill="1" applyBorder="1" applyAlignment="1">
      <alignment horizontal="center" vertical="center"/>
    </xf>
    <xf numFmtId="0" fontId="1" fillId="5" borderId="5" xfId="1" applyFill="1" applyBorder="1" applyAlignment="1">
      <alignment vertical="center"/>
    </xf>
    <xf numFmtId="0" fontId="1" fillId="5" borderId="12" xfId="1" applyFill="1" applyBorder="1" applyAlignment="1">
      <alignment vertical="center"/>
    </xf>
    <xf numFmtId="0" fontId="1" fillId="5" borderId="14" xfId="1" applyFill="1" applyBorder="1" applyAlignment="1">
      <alignment vertical="center"/>
    </xf>
    <xf numFmtId="0" fontId="14" fillId="5" borderId="14" xfId="1" applyFont="1" applyFill="1" applyBorder="1" applyAlignment="1">
      <alignment vertical="center" wrapText="1"/>
    </xf>
    <xf numFmtId="0" fontId="14" fillId="5" borderId="16" xfId="1" applyFont="1" applyFill="1" applyBorder="1" applyAlignment="1">
      <alignment vertical="center" wrapText="1"/>
    </xf>
    <xf numFmtId="0" fontId="2" fillId="0" borderId="40" xfId="1" applyFont="1" applyBorder="1" applyAlignment="1">
      <alignment vertical="center"/>
    </xf>
    <xf numFmtId="0" fontId="2" fillId="5" borderId="2" xfId="1" applyFont="1" applyFill="1" applyBorder="1" applyAlignment="1">
      <alignment horizontal="right" vertical="center" wrapText="1"/>
    </xf>
    <xf numFmtId="0" fontId="2" fillId="5" borderId="2" xfId="1" applyFont="1" applyFill="1" applyBorder="1" applyAlignment="1" applyProtection="1">
      <alignment horizontal="right" vertical="center" wrapText="1"/>
      <protection locked="0"/>
    </xf>
    <xf numFmtId="0" fontId="2" fillId="5" borderId="2" xfId="1" applyFont="1" applyFill="1" applyBorder="1" applyAlignment="1">
      <alignment horizontal="left" vertical="center" wrapText="1"/>
    </xf>
    <xf numFmtId="0" fontId="2" fillId="5" borderId="13" xfId="1" applyFont="1" applyFill="1" applyBorder="1" applyAlignment="1">
      <alignment horizontal="left" vertical="center"/>
    </xf>
    <xf numFmtId="0" fontId="2" fillId="5" borderId="14" xfId="1" applyFont="1" applyFill="1" applyBorder="1" applyAlignment="1">
      <alignment horizontal="left" vertical="center"/>
    </xf>
    <xf numFmtId="0" fontId="2" fillId="5" borderId="0" xfId="1" applyFont="1" applyFill="1" applyAlignment="1">
      <alignment horizontal="left" vertical="center"/>
    </xf>
    <xf numFmtId="0" fontId="2" fillId="5" borderId="15" xfId="1" applyFont="1" applyFill="1" applyBorder="1" applyAlignment="1">
      <alignment horizontal="left" vertical="center"/>
    </xf>
    <xf numFmtId="0" fontId="2" fillId="5" borderId="23" xfId="1" applyFont="1" applyFill="1" applyBorder="1" applyAlignment="1">
      <alignment horizontal="center" vertical="center"/>
    </xf>
    <xf numFmtId="0" fontId="2" fillId="5" borderId="2" xfId="1" applyFont="1" applyFill="1" applyBorder="1" applyAlignment="1">
      <alignment horizontal="left" vertical="top" wrapText="1"/>
    </xf>
    <xf numFmtId="0" fontId="2" fillId="5" borderId="13" xfId="1" applyFont="1" applyFill="1" applyBorder="1" applyAlignment="1">
      <alignment horizontal="left" vertical="top" wrapText="1"/>
    </xf>
    <xf numFmtId="0" fontId="2" fillId="5" borderId="17" xfId="1" applyFont="1" applyFill="1" applyBorder="1" applyAlignment="1">
      <alignment horizontal="left" vertical="center"/>
    </xf>
    <xf numFmtId="0" fontId="2" fillId="6" borderId="17" xfId="1" applyFont="1" applyFill="1" applyBorder="1" applyAlignment="1">
      <alignment horizontal="left" vertical="top" wrapText="1"/>
    </xf>
    <xf numFmtId="0" fontId="2" fillId="6" borderId="49" xfId="1" applyFont="1" applyFill="1" applyBorder="1" applyAlignment="1">
      <alignment horizontal="left" vertical="top" wrapText="1"/>
    </xf>
    <xf numFmtId="0" fontId="2" fillId="5" borderId="16" xfId="1" applyFont="1" applyFill="1" applyBorder="1" applyAlignment="1">
      <alignment horizontal="left" vertical="center"/>
    </xf>
    <xf numFmtId="0" fontId="2" fillId="0" borderId="1" xfId="1" applyFont="1" applyBorder="1" applyAlignment="1">
      <alignment horizontal="right" vertical="center" wrapText="1"/>
    </xf>
    <xf numFmtId="0" fontId="2" fillId="0" borderId="2" xfId="1" applyFont="1" applyBorder="1" applyAlignment="1" applyProtection="1">
      <alignment horizontal="right" vertical="center" wrapText="1"/>
      <protection locked="0"/>
    </xf>
    <xf numFmtId="0" fontId="2" fillId="0" borderId="2" xfId="1" applyFont="1" applyBorder="1" applyAlignment="1">
      <alignment horizontal="left" vertical="center" wrapText="1"/>
    </xf>
    <xf numFmtId="0" fontId="2" fillId="0" borderId="2" xfId="1" applyFont="1" applyBorder="1" applyAlignment="1">
      <alignment vertical="center"/>
    </xf>
    <xf numFmtId="0" fontId="2" fillId="0" borderId="49" xfId="1" applyFont="1" applyBorder="1" applyAlignment="1">
      <alignment horizontal="left" vertical="top" wrapText="1"/>
    </xf>
    <xf numFmtId="0" fontId="2" fillId="5" borderId="5" xfId="1" applyFont="1" applyFill="1" applyBorder="1" applyAlignment="1">
      <alignment horizontal="right" vertical="center" wrapText="1"/>
    </xf>
    <xf numFmtId="0" fontId="2" fillId="5" borderId="5" xfId="1" applyFont="1" applyFill="1" applyBorder="1" applyAlignment="1">
      <alignment horizontal="left" vertical="top" wrapText="1"/>
    </xf>
    <xf numFmtId="0" fontId="2" fillId="5" borderId="3" xfId="1" applyFont="1" applyFill="1" applyBorder="1" applyAlignment="1">
      <alignment horizontal="left" vertical="top" wrapText="1"/>
    </xf>
    <xf numFmtId="0" fontId="2" fillId="6" borderId="13" xfId="1" applyFont="1" applyFill="1" applyBorder="1" applyAlignment="1">
      <alignment horizontal="left" vertical="top" wrapText="1"/>
    </xf>
    <xf numFmtId="0" fontId="2" fillId="5" borderId="48" xfId="1" applyFont="1" applyFill="1" applyBorder="1" applyAlignment="1">
      <alignment horizontal="left" vertical="center"/>
    </xf>
    <xf numFmtId="0" fontId="2" fillId="0" borderId="2" xfId="1" applyFont="1" applyBorder="1" applyAlignment="1">
      <alignment horizontal="right" vertical="center" wrapText="1"/>
    </xf>
    <xf numFmtId="0" fontId="2" fillId="0" borderId="13" xfId="1" applyFont="1" applyBorder="1" applyAlignment="1">
      <alignment horizontal="left" vertical="top" wrapText="1"/>
    </xf>
    <xf numFmtId="0" fontId="2" fillId="5" borderId="17" xfId="1" applyFont="1" applyFill="1" applyBorder="1" applyAlignment="1">
      <alignment horizontal="center" vertical="center"/>
    </xf>
    <xf numFmtId="0" fontId="2" fillId="5" borderId="0" xfId="1" applyFont="1" applyFill="1" applyAlignment="1">
      <alignment horizontal="center" vertical="center"/>
    </xf>
    <xf numFmtId="0" fontId="2" fillId="5" borderId="0" xfId="1" applyFont="1" applyFill="1" applyAlignment="1">
      <alignment horizontal="right" vertical="center" wrapText="1"/>
    </xf>
    <xf numFmtId="0" fontId="2" fillId="5" borderId="17" xfId="1" applyFont="1" applyFill="1" applyBorder="1" applyAlignment="1">
      <alignment horizontal="right" vertical="center"/>
    </xf>
    <xf numFmtId="0" fontId="2" fillId="5" borderId="17" xfId="1" applyFont="1" applyFill="1" applyBorder="1" applyAlignment="1">
      <alignment horizontal="right" vertical="center" wrapText="1"/>
    </xf>
    <xf numFmtId="0" fontId="2" fillId="5" borderId="49" xfId="1" applyFont="1" applyFill="1" applyBorder="1" applyAlignment="1">
      <alignment horizontal="left" vertical="top" wrapText="1"/>
    </xf>
    <xf numFmtId="0" fontId="2" fillId="5" borderId="0" xfId="1" applyFont="1" applyFill="1" applyAlignment="1">
      <alignment horizontal="left" vertical="top" wrapText="1"/>
    </xf>
    <xf numFmtId="0" fontId="2" fillId="5" borderId="51" xfId="1" applyFont="1" applyFill="1" applyBorder="1" applyAlignment="1">
      <alignment horizontal="left" vertical="center"/>
    </xf>
    <xf numFmtId="0" fontId="2" fillId="5" borderId="60" xfId="1" applyFont="1" applyFill="1" applyBorder="1" applyAlignment="1">
      <alignment horizontal="left" vertical="center"/>
    </xf>
    <xf numFmtId="0" fontId="2" fillId="5" borderId="70" xfId="1" applyFont="1" applyFill="1" applyBorder="1" applyAlignment="1">
      <alignment horizontal="left" vertical="center"/>
    </xf>
    <xf numFmtId="0" fontId="2" fillId="5" borderId="30" xfId="1" applyFont="1" applyFill="1" applyBorder="1" applyAlignment="1">
      <alignment vertical="center"/>
    </xf>
    <xf numFmtId="0" fontId="2" fillId="0" borderId="29" xfId="1" applyFont="1" applyBorder="1" applyAlignment="1">
      <alignment horizontal="right" vertical="center" wrapText="1"/>
    </xf>
    <xf numFmtId="0" fontId="2" fillId="0" borderId="29" xfId="1" applyFont="1" applyBorder="1" applyAlignment="1" applyProtection="1">
      <alignment horizontal="right" vertical="center" wrapText="1"/>
      <protection locked="0"/>
    </xf>
    <xf numFmtId="0" fontId="2" fillId="0" borderId="29" xfId="1" applyFont="1" applyBorder="1" applyAlignment="1">
      <alignment horizontal="left" vertical="center" wrapText="1"/>
    </xf>
    <xf numFmtId="0" fontId="2" fillId="0" borderId="29" xfId="1" applyFont="1" applyBorder="1" applyAlignment="1">
      <alignment vertical="center"/>
    </xf>
    <xf numFmtId="0" fontId="2" fillId="0" borderId="32" xfId="1" applyFont="1" applyBorder="1" applyAlignment="1">
      <alignment horizontal="left" vertical="top" wrapText="1"/>
    </xf>
    <xf numFmtId="0" fontId="2" fillId="9" borderId="2" xfId="1" applyFont="1" applyFill="1" applyBorder="1" applyAlignment="1">
      <alignment vertical="center" wrapText="1"/>
    </xf>
    <xf numFmtId="0" fontId="2" fillId="9" borderId="13" xfId="1" applyFont="1" applyFill="1" applyBorder="1" applyAlignment="1">
      <alignment vertical="center" wrapText="1"/>
    </xf>
    <xf numFmtId="0" fontId="2" fillId="4" borderId="1" xfId="1" applyFont="1" applyFill="1" applyBorder="1" applyAlignment="1">
      <alignment vertical="center"/>
    </xf>
    <xf numFmtId="0" fontId="2" fillId="5" borderId="21" xfId="1" applyFont="1" applyFill="1" applyBorder="1" applyAlignment="1">
      <alignment vertical="center"/>
    </xf>
    <xf numFmtId="0" fontId="2" fillId="5" borderId="60" xfId="1" applyFont="1" applyFill="1" applyBorder="1" applyAlignment="1">
      <alignment vertical="center"/>
    </xf>
    <xf numFmtId="0" fontId="2" fillId="5" borderId="54" xfId="1" applyFont="1" applyFill="1" applyBorder="1" applyAlignment="1">
      <alignment vertical="center"/>
    </xf>
    <xf numFmtId="0" fontId="2" fillId="9" borderId="2" xfId="1" applyFont="1" applyFill="1" applyBorder="1" applyAlignment="1" applyProtection="1">
      <alignment horizontal="left" vertical="center"/>
      <protection locked="0"/>
    </xf>
    <xf numFmtId="0" fontId="2" fillId="5" borderId="2" xfId="1" applyFont="1" applyFill="1" applyBorder="1" applyAlignment="1">
      <alignment vertical="center" wrapText="1"/>
    </xf>
    <xf numFmtId="0" fontId="2" fillId="5" borderId="3" xfId="1" applyFont="1" applyFill="1" applyBorder="1" applyAlignment="1">
      <alignment vertical="center" wrapText="1"/>
    </xf>
    <xf numFmtId="0" fontId="2" fillId="0" borderId="1" xfId="1" applyFont="1" applyBorder="1" applyAlignment="1" applyProtection="1">
      <alignment horizontal="right" vertical="center"/>
      <protection locked="0"/>
    </xf>
    <xf numFmtId="0" fontId="2" fillId="0" borderId="2" xfId="1" applyFont="1" applyBorder="1" applyAlignment="1" applyProtection="1">
      <alignment horizontal="right" vertical="center"/>
      <protection locked="0"/>
    </xf>
    <xf numFmtId="0" fontId="2" fillId="0" borderId="2" xfId="1" applyFont="1" applyBorder="1" applyAlignment="1">
      <alignment horizontal="center" vertical="center"/>
    </xf>
    <xf numFmtId="0" fontId="2" fillId="0" borderId="13" xfId="1" applyFont="1" applyBorder="1" applyAlignment="1">
      <alignment horizontal="center" vertical="center"/>
    </xf>
    <xf numFmtId="0" fontId="2" fillId="0" borderId="51" xfId="1" applyFont="1" applyBorder="1" applyAlignment="1" applyProtection="1">
      <alignment horizontal="left" vertical="top" wrapText="1"/>
      <protection locked="0"/>
    </xf>
    <xf numFmtId="0" fontId="2" fillId="0" borderId="53" xfId="1" applyFont="1" applyBorder="1" applyAlignment="1" applyProtection="1">
      <alignment horizontal="left" vertical="top" wrapText="1"/>
      <protection locked="0"/>
    </xf>
    <xf numFmtId="0" fontId="2" fillId="0" borderId="55" xfId="1" applyFont="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2" fillId="0" borderId="2" xfId="1" applyFont="1" applyBorder="1" applyAlignment="1" applyProtection="1">
      <alignment horizontal="left" vertical="top" wrapText="1"/>
      <protection locked="0"/>
    </xf>
    <xf numFmtId="0" fontId="2" fillId="0" borderId="13" xfId="1" applyFont="1" applyBorder="1" applyAlignment="1" applyProtection="1">
      <alignment horizontal="left" vertical="top" wrapText="1"/>
      <protection locked="0"/>
    </xf>
    <xf numFmtId="0" fontId="2" fillId="5" borderId="40" xfId="1" applyFont="1" applyFill="1" applyBorder="1" applyAlignment="1">
      <alignment vertical="center"/>
    </xf>
    <xf numFmtId="0" fontId="2" fillId="5" borderId="0" xfId="1" applyFont="1" applyFill="1" applyAlignment="1">
      <alignment vertical="center"/>
    </xf>
    <xf numFmtId="0" fontId="2" fillId="5" borderId="47" xfId="1" applyFont="1" applyFill="1" applyBorder="1" applyAlignment="1">
      <alignment vertical="center"/>
    </xf>
    <xf numFmtId="0" fontId="2" fillId="6" borderId="1" xfId="1" applyFont="1" applyFill="1" applyBorder="1" applyAlignment="1" applyProtection="1">
      <alignment horizontal="right" vertical="center"/>
      <protection locked="0"/>
    </xf>
    <xf numFmtId="0" fontId="2" fillId="6" borderId="2" xfId="1" applyFont="1" applyFill="1" applyBorder="1" applyAlignment="1" applyProtection="1">
      <alignment horizontal="right" vertical="center"/>
      <protection locked="0"/>
    </xf>
    <xf numFmtId="0" fontId="2" fillId="6" borderId="2" xfId="1" applyFont="1" applyFill="1" applyBorder="1" applyAlignment="1">
      <alignment horizontal="center" vertical="center"/>
    </xf>
    <xf numFmtId="0" fontId="2" fillId="6" borderId="13" xfId="1" applyFont="1" applyFill="1" applyBorder="1" applyAlignment="1">
      <alignment horizontal="center" vertical="center"/>
    </xf>
    <xf numFmtId="0" fontId="2" fillId="5" borderId="16" xfId="1" applyFont="1" applyFill="1" applyBorder="1" applyAlignment="1">
      <alignment vertical="center"/>
    </xf>
    <xf numFmtId="0" fontId="2" fillId="5" borderId="17" xfId="1" applyFont="1" applyFill="1" applyBorder="1" applyAlignment="1">
      <alignment vertical="center"/>
    </xf>
    <xf numFmtId="0" fontId="2" fillId="4" borderId="31" xfId="1" applyFont="1" applyFill="1" applyBorder="1" applyAlignment="1">
      <alignment vertical="center"/>
    </xf>
    <xf numFmtId="0" fontId="2" fillId="4" borderId="29" xfId="1" applyFont="1" applyFill="1" applyBorder="1" applyAlignment="1">
      <alignment vertical="center"/>
    </xf>
    <xf numFmtId="0" fontId="2" fillId="4" borderId="30" xfId="1" applyFont="1" applyFill="1" applyBorder="1" applyAlignment="1">
      <alignment vertical="center"/>
    </xf>
    <xf numFmtId="0" fontId="2" fillId="0" borderId="31" xfId="1" applyFont="1" applyBorder="1" applyAlignment="1" applyProtection="1">
      <alignment horizontal="right" vertical="center" wrapText="1"/>
      <protection locked="0"/>
    </xf>
    <xf numFmtId="0" fontId="2" fillId="0" borderId="29" xfId="1" applyFont="1" applyBorder="1" applyAlignment="1" applyProtection="1">
      <alignment horizontal="right" vertical="center" wrapText="1"/>
      <protection locked="0"/>
    </xf>
    <xf numFmtId="0" fontId="2" fillId="0" borderId="32" xfId="1" applyFont="1" applyBorder="1" applyAlignment="1" applyProtection="1">
      <alignment horizontal="right" vertical="center" wrapText="1"/>
      <protection locked="0"/>
    </xf>
    <xf numFmtId="0" fontId="2" fillId="5" borderId="6" xfId="1" applyFont="1" applyFill="1" applyBorder="1" applyAlignment="1">
      <alignment vertical="center"/>
    </xf>
    <xf numFmtId="0" fontId="2" fillId="5" borderId="8" xfId="1" applyFont="1" applyFill="1" applyBorder="1" applyAlignment="1">
      <alignment vertical="center"/>
    </xf>
    <xf numFmtId="0" fontId="2" fillId="5" borderId="42" xfId="1" applyFont="1" applyFill="1" applyBorder="1" applyAlignment="1">
      <alignment vertical="center"/>
    </xf>
    <xf numFmtId="0" fontId="2" fillId="5" borderId="4" xfId="1" applyFont="1" applyFill="1" applyBorder="1" applyAlignment="1">
      <alignment vertical="center" wrapText="1"/>
    </xf>
    <xf numFmtId="0" fontId="2" fillId="6" borderId="11" xfId="1" applyFont="1" applyFill="1" applyBorder="1" applyAlignment="1">
      <alignment horizontal="right" vertical="center" wrapText="1"/>
    </xf>
    <xf numFmtId="0" fontId="2" fillId="6" borderId="14" xfId="1" applyFont="1" applyFill="1" applyBorder="1" applyAlignment="1">
      <alignment horizontal="right" vertical="center" wrapText="1"/>
    </xf>
    <xf numFmtId="0" fontId="2" fillId="6" borderId="16" xfId="1" applyFont="1" applyFill="1" applyBorder="1" applyAlignment="1">
      <alignment horizontal="right" vertical="center" wrapText="1"/>
    </xf>
    <xf numFmtId="0" fontId="2" fillId="6" borderId="5" xfId="1" applyFont="1" applyFill="1" applyBorder="1" applyAlignment="1" applyProtection="1">
      <alignment horizontal="right" vertical="center" wrapText="1"/>
      <protection locked="0"/>
    </xf>
    <xf numFmtId="0" fontId="2" fillId="6" borderId="0" xfId="1" applyFont="1" applyFill="1" applyAlignment="1" applyProtection="1">
      <alignment horizontal="right" vertical="center" wrapText="1"/>
      <protection locked="0"/>
    </xf>
    <xf numFmtId="0" fontId="2" fillId="6" borderId="17" xfId="1" applyFont="1" applyFill="1" applyBorder="1" applyAlignment="1" applyProtection="1">
      <alignment horizontal="right" vertical="center" wrapText="1"/>
      <protection locked="0"/>
    </xf>
    <xf numFmtId="0" fontId="2" fillId="6" borderId="5" xfId="1" applyFont="1" applyFill="1" applyBorder="1" applyAlignment="1">
      <alignment horizontal="left" vertical="center" wrapText="1"/>
    </xf>
    <xf numFmtId="0" fontId="2" fillId="6" borderId="0" xfId="1" applyFont="1" applyFill="1" applyAlignment="1">
      <alignment horizontal="left" vertical="center" wrapText="1"/>
    </xf>
    <xf numFmtId="0" fontId="2" fillId="6" borderId="17" xfId="1" applyFont="1" applyFill="1" applyBorder="1" applyAlignment="1">
      <alignment horizontal="left" vertical="center" wrapText="1"/>
    </xf>
    <xf numFmtId="0" fontId="2" fillId="6" borderId="5" xfId="1" applyFont="1" applyFill="1" applyBorder="1" applyAlignment="1">
      <alignment vertical="center"/>
    </xf>
    <xf numFmtId="0" fontId="2" fillId="6" borderId="59" xfId="1" applyFont="1" applyFill="1" applyBorder="1" applyAlignment="1">
      <alignment vertical="center"/>
    </xf>
    <xf numFmtId="0" fontId="2" fillId="6" borderId="0" xfId="1" applyFont="1" applyFill="1" applyAlignment="1">
      <alignment vertical="center"/>
    </xf>
    <xf numFmtId="0" fontId="2" fillId="6" borderId="71" xfId="1" applyFont="1" applyFill="1" applyBorder="1" applyAlignment="1">
      <alignment vertical="center"/>
    </xf>
    <xf numFmtId="0" fontId="2" fillId="6" borderId="17" xfId="1" applyFont="1" applyFill="1" applyBorder="1" applyAlignment="1">
      <alignment vertical="center"/>
    </xf>
    <xf numFmtId="0" fontId="2" fillId="6" borderId="58" xfId="1" applyFont="1" applyFill="1" applyBorder="1" applyAlignment="1">
      <alignment vertical="center"/>
    </xf>
    <xf numFmtId="0" fontId="2" fillId="5" borderId="50" xfId="1" applyFont="1" applyFill="1" applyBorder="1" applyAlignment="1">
      <alignment vertical="center"/>
    </xf>
    <xf numFmtId="0" fontId="2" fillId="5" borderId="60" xfId="1" applyFont="1" applyFill="1" applyBorder="1" applyAlignment="1">
      <alignment vertical="center"/>
    </xf>
    <xf numFmtId="49" fontId="2" fillId="9" borderId="1" xfId="1" applyNumberFormat="1" applyFont="1" applyFill="1" applyBorder="1" applyAlignment="1" applyProtection="1">
      <alignment horizontal="left" vertical="center" wrapText="1"/>
      <protection locked="0"/>
    </xf>
    <xf numFmtId="49" fontId="2" fillId="9" borderId="2" xfId="1" applyNumberFormat="1" applyFont="1" applyFill="1" applyBorder="1" applyAlignment="1" applyProtection="1">
      <alignment horizontal="left" vertical="center" wrapText="1"/>
      <protection locked="0"/>
    </xf>
    <xf numFmtId="49" fontId="2" fillId="9" borderId="13" xfId="1" applyNumberFormat="1" applyFont="1" applyFill="1" applyBorder="1" applyAlignment="1" applyProtection="1">
      <alignment horizontal="left" vertical="center" wrapText="1"/>
      <protection locked="0"/>
    </xf>
    <xf numFmtId="0" fontId="2" fillId="9" borderId="11" xfId="1" applyFont="1" applyFill="1" applyBorder="1" applyAlignment="1" applyProtection="1">
      <alignment horizontal="left" vertical="top" wrapText="1"/>
      <protection locked="0"/>
    </xf>
    <xf numFmtId="0" fontId="2" fillId="9" borderId="5" xfId="1" applyFont="1" applyFill="1" applyBorder="1" applyAlignment="1" applyProtection="1">
      <alignment horizontal="left" vertical="top" wrapText="1"/>
      <protection locked="0"/>
    </xf>
    <xf numFmtId="0" fontId="2" fillId="9" borderId="27" xfId="1" applyFont="1" applyFill="1" applyBorder="1" applyAlignment="1" applyProtection="1">
      <alignment horizontal="left" vertical="top" wrapText="1"/>
      <protection locked="0"/>
    </xf>
    <xf numFmtId="0" fontId="2" fillId="4" borderId="11" xfId="1" applyFont="1" applyFill="1" applyBorder="1" applyAlignment="1">
      <alignment vertical="center" wrapText="1"/>
    </xf>
    <xf numFmtId="0" fontId="2" fillId="4" borderId="5" xfId="1" applyFont="1" applyFill="1" applyBorder="1" applyAlignment="1">
      <alignment vertical="center"/>
    </xf>
    <xf numFmtId="0" fontId="2" fillId="4" borderId="12" xfId="1" applyFont="1" applyFill="1" applyBorder="1" applyAlignment="1">
      <alignment vertical="center"/>
    </xf>
    <xf numFmtId="0" fontId="2" fillId="4" borderId="1" xfId="1" applyFont="1" applyFill="1" applyBorder="1" applyAlignment="1">
      <alignment horizontal="left" vertical="center" wrapText="1"/>
    </xf>
    <xf numFmtId="0" fontId="2" fillId="4" borderId="2" xfId="1" applyFont="1" applyFill="1" applyBorder="1" applyAlignment="1">
      <alignment horizontal="left" vertical="center" wrapText="1"/>
    </xf>
    <xf numFmtId="0" fontId="2" fillId="4" borderId="3" xfId="1" applyFont="1" applyFill="1" applyBorder="1" applyAlignment="1">
      <alignment horizontal="left" vertical="center" wrapText="1"/>
    </xf>
    <xf numFmtId="176" fontId="2" fillId="0" borderId="1" xfId="1" applyNumberFormat="1" applyFont="1" applyBorder="1" applyAlignment="1" applyProtection="1">
      <alignment vertical="center"/>
      <protection locked="0"/>
    </xf>
    <xf numFmtId="176" fontId="2" fillId="0" borderId="2" xfId="1" applyNumberFormat="1" applyFont="1" applyBorder="1" applyAlignment="1" applyProtection="1">
      <alignment vertical="center"/>
      <protection locked="0"/>
    </xf>
    <xf numFmtId="176" fontId="2" fillId="0" borderId="13" xfId="1" applyNumberFormat="1" applyFont="1" applyBorder="1" applyAlignment="1" applyProtection="1">
      <alignment vertical="center"/>
      <protection locked="0"/>
    </xf>
    <xf numFmtId="0" fontId="2" fillId="5" borderId="1" xfId="1" applyFont="1" applyFill="1" applyBorder="1" applyAlignment="1">
      <alignment horizontal="left" vertical="center"/>
    </xf>
    <xf numFmtId="0" fontId="2" fillId="5" borderId="2" xfId="1" applyFont="1" applyFill="1" applyBorder="1" applyAlignment="1">
      <alignment horizontal="left" vertical="center"/>
    </xf>
    <xf numFmtId="0" fontId="2" fillId="5" borderId="3" xfId="1" applyFont="1" applyFill="1" applyBorder="1" applyAlignment="1">
      <alignment horizontal="left" vertical="center"/>
    </xf>
    <xf numFmtId="178" fontId="2" fillId="9" borderId="1" xfId="1" applyNumberFormat="1" applyFont="1" applyFill="1" applyBorder="1" applyAlignment="1" applyProtection="1">
      <alignment vertical="center"/>
      <protection locked="0"/>
    </xf>
    <xf numFmtId="178" fontId="2" fillId="9" borderId="2" xfId="1" applyNumberFormat="1" applyFont="1" applyFill="1" applyBorder="1" applyAlignment="1" applyProtection="1">
      <alignment vertical="center"/>
      <protection locked="0"/>
    </xf>
    <xf numFmtId="0" fontId="2" fillId="9" borderId="2" xfId="1" applyFont="1" applyFill="1" applyBorder="1" applyAlignment="1">
      <alignment horizontal="center" vertical="center" wrapText="1"/>
    </xf>
    <xf numFmtId="178" fontId="2" fillId="6" borderId="2" xfId="1" applyNumberFormat="1" applyFont="1" applyFill="1" applyBorder="1" applyAlignment="1" applyProtection="1">
      <alignment vertical="center"/>
      <protection locked="0"/>
    </xf>
    <xf numFmtId="0" fontId="2" fillId="5" borderId="4" xfId="1" applyFont="1" applyFill="1" applyBorder="1" applyAlignment="1">
      <alignment horizontal="left" vertical="center"/>
    </xf>
    <xf numFmtId="0" fontId="2" fillId="6" borderId="1" xfId="1" applyFont="1" applyFill="1" applyBorder="1" applyAlignment="1" applyProtection="1">
      <alignment horizontal="left" vertical="center" wrapText="1"/>
      <protection locked="0"/>
    </xf>
    <xf numFmtId="0" fontId="2" fillId="6" borderId="2" xfId="1" applyFont="1" applyFill="1" applyBorder="1" applyAlignment="1" applyProtection="1">
      <alignment horizontal="left" vertical="center" wrapText="1"/>
      <protection locked="0"/>
    </xf>
    <xf numFmtId="0" fontId="2" fillId="6" borderId="13" xfId="1" applyFont="1" applyFill="1" applyBorder="1" applyAlignment="1" applyProtection="1">
      <alignment horizontal="left" vertical="center" wrapText="1"/>
      <protection locked="0"/>
    </xf>
    <xf numFmtId="49" fontId="2" fillId="6" borderId="1" xfId="1" applyNumberFormat="1" applyFont="1" applyFill="1" applyBorder="1" applyAlignment="1" applyProtection="1">
      <alignment vertical="center"/>
      <protection locked="0"/>
    </xf>
    <xf numFmtId="49" fontId="2" fillId="6" borderId="2" xfId="1" applyNumberFormat="1" applyFont="1" applyFill="1" applyBorder="1" applyAlignment="1" applyProtection="1">
      <alignment vertical="center"/>
      <protection locked="0"/>
    </xf>
    <xf numFmtId="49" fontId="2" fillId="6" borderId="13" xfId="1" applyNumberFormat="1" applyFont="1" applyFill="1" applyBorder="1" applyAlignment="1" applyProtection="1">
      <alignment vertical="center"/>
      <protection locked="0"/>
    </xf>
    <xf numFmtId="0" fontId="2" fillId="5" borderId="11" xfId="1" applyFont="1" applyFill="1" applyBorder="1" applyAlignment="1">
      <alignment vertical="center"/>
    </xf>
    <xf numFmtId="0" fontId="2" fillId="5" borderId="5" xfId="1" applyFont="1" applyFill="1" applyBorder="1" applyAlignment="1">
      <alignment vertical="center"/>
    </xf>
    <xf numFmtId="0" fontId="2" fillId="5" borderId="12" xfId="1" applyFont="1" applyFill="1" applyBorder="1" applyAlignment="1">
      <alignment vertical="center"/>
    </xf>
    <xf numFmtId="0" fontId="2" fillId="5" borderId="14" xfId="1" applyFont="1" applyFill="1" applyBorder="1" applyAlignment="1">
      <alignment vertical="center"/>
    </xf>
    <xf numFmtId="0" fontId="2" fillId="5" borderId="15" xfId="1" applyFont="1" applyFill="1" applyBorder="1" applyAlignment="1">
      <alignment vertical="center"/>
    </xf>
    <xf numFmtId="0" fontId="2" fillId="5" borderId="18" xfId="1" applyFont="1" applyFill="1" applyBorder="1" applyAlignment="1">
      <alignment vertical="center"/>
    </xf>
    <xf numFmtId="178" fontId="2" fillId="6" borderId="1" xfId="1" applyNumberFormat="1" applyFont="1" applyFill="1" applyBorder="1" applyAlignment="1" applyProtection="1">
      <alignment vertical="center"/>
      <protection locked="0"/>
    </xf>
    <xf numFmtId="0" fontId="2" fillId="6" borderId="2" xfId="1" applyFont="1" applyFill="1" applyBorder="1" applyAlignment="1">
      <alignment horizontal="center" vertical="center" wrapText="1"/>
    </xf>
    <xf numFmtId="0" fontId="2" fillId="6" borderId="1" xfId="1" applyFont="1" applyFill="1" applyBorder="1" applyAlignment="1" applyProtection="1">
      <alignment vertical="center"/>
      <protection locked="0"/>
    </xf>
    <xf numFmtId="0" fontId="2" fillId="6" borderId="2" xfId="1" applyFont="1" applyFill="1" applyBorder="1" applyAlignment="1" applyProtection="1">
      <alignment vertical="center"/>
      <protection locked="0"/>
    </xf>
    <xf numFmtId="0" fontId="2" fillId="6" borderId="13" xfId="1" applyFont="1" applyFill="1" applyBorder="1" applyAlignment="1">
      <alignment horizontal="center" vertical="center" wrapText="1"/>
    </xf>
    <xf numFmtId="0" fontId="2" fillId="5" borderId="1" xfId="1" applyFont="1" applyFill="1" applyBorder="1" applyAlignment="1">
      <alignment horizontal="center" vertical="center"/>
    </xf>
    <xf numFmtId="0" fontId="2" fillId="5" borderId="3" xfId="1" applyFont="1" applyFill="1" applyBorder="1" applyAlignment="1">
      <alignment horizontal="center" vertical="center"/>
    </xf>
    <xf numFmtId="176" fontId="2" fillId="0" borderId="3" xfId="1" applyNumberFormat="1" applyFont="1" applyBorder="1" applyAlignment="1" applyProtection="1">
      <alignment vertical="center"/>
      <protection locked="0"/>
    </xf>
    <xf numFmtId="0" fontId="2" fillId="6" borderId="2" xfId="1" applyFont="1" applyFill="1" applyBorder="1" applyAlignment="1" applyProtection="1">
      <alignment horizontal="left" vertical="center"/>
      <protection locked="0"/>
    </xf>
    <xf numFmtId="0" fontId="2" fillId="6" borderId="13" xfId="1" applyFont="1" applyFill="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6" borderId="11" xfId="1" applyFont="1" applyFill="1" applyBorder="1" applyAlignment="1" applyProtection="1">
      <alignment horizontal="right" vertical="center" wrapText="1"/>
      <protection locked="0"/>
    </xf>
    <xf numFmtId="0" fontId="2" fillId="6" borderId="0" xfId="1" applyFont="1" applyFill="1" applyAlignment="1">
      <alignment horizontal="center" vertical="center"/>
    </xf>
    <xf numFmtId="0" fontId="2" fillId="6" borderId="47" xfId="1" applyFont="1" applyFill="1" applyBorder="1" applyAlignment="1">
      <alignment horizontal="center" vertical="center"/>
    </xf>
    <xf numFmtId="0" fontId="2" fillId="5" borderId="11" xfId="1" applyFont="1" applyFill="1" applyBorder="1" applyAlignment="1">
      <alignment horizontal="left" vertical="center"/>
    </xf>
    <xf numFmtId="0" fontId="2" fillId="5" borderId="5" xfId="1" applyFont="1" applyFill="1" applyBorder="1" applyAlignment="1">
      <alignment horizontal="left" vertical="center"/>
    </xf>
    <xf numFmtId="0" fontId="2" fillId="5" borderId="12" xfId="1" applyFont="1" applyFill="1" applyBorder="1" applyAlignment="1">
      <alignment horizontal="left" vertical="center"/>
    </xf>
    <xf numFmtId="0" fontId="2" fillId="5" borderId="16" xfId="1" applyFont="1" applyFill="1" applyBorder="1" applyAlignment="1">
      <alignment horizontal="left" vertical="center"/>
    </xf>
    <xf numFmtId="0" fontId="2" fillId="5" borderId="17" xfId="1" applyFont="1" applyFill="1" applyBorder="1" applyAlignment="1">
      <alignment horizontal="left" vertical="center"/>
    </xf>
    <xf numFmtId="0" fontId="2" fillId="5" borderId="18" xfId="1" applyFont="1" applyFill="1" applyBorder="1" applyAlignment="1">
      <alignment horizontal="left" vertical="center"/>
    </xf>
    <xf numFmtId="0" fontId="2" fillId="6" borderId="11" xfId="1" applyFont="1" applyFill="1" applyBorder="1" applyAlignment="1" applyProtection="1">
      <alignment horizontal="right" vertical="center"/>
      <protection locked="0"/>
    </xf>
    <xf numFmtId="0" fontId="2" fillId="6" borderId="5" xfId="1" applyFont="1" applyFill="1" applyBorder="1" applyAlignment="1" applyProtection="1">
      <alignment horizontal="right" vertical="center"/>
      <protection locked="0"/>
    </xf>
    <xf numFmtId="0" fontId="2" fillId="6" borderId="16" xfId="1" applyFont="1" applyFill="1" applyBorder="1" applyAlignment="1" applyProtection="1">
      <alignment horizontal="right" vertical="center"/>
      <protection locked="0"/>
    </xf>
    <xf numFmtId="0" fontId="2" fillId="6" borderId="17" xfId="1" applyFont="1" applyFill="1" applyBorder="1" applyAlignment="1" applyProtection="1">
      <alignment horizontal="right" vertical="center"/>
      <protection locked="0"/>
    </xf>
    <xf numFmtId="0" fontId="2" fillId="6" borderId="59" xfId="1" applyFont="1" applyFill="1" applyBorder="1" applyAlignment="1">
      <alignment horizontal="center" vertical="center"/>
    </xf>
    <xf numFmtId="0" fontId="2" fillId="6" borderId="68" xfId="1" applyFont="1" applyFill="1" applyBorder="1" applyAlignment="1">
      <alignment horizontal="center" vertical="center"/>
    </xf>
    <xf numFmtId="0" fontId="2" fillId="6" borderId="58" xfId="1" applyFont="1" applyFill="1" applyBorder="1" applyAlignment="1">
      <alignment horizontal="center" vertical="center"/>
    </xf>
    <xf numFmtId="0" fontId="2" fillId="6" borderId="69" xfId="1" applyFont="1" applyFill="1" applyBorder="1" applyAlignment="1">
      <alignment horizontal="center" vertical="center"/>
    </xf>
    <xf numFmtId="0" fontId="2" fillId="5" borderId="20" xfId="1" applyFont="1" applyFill="1" applyBorder="1" applyAlignment="1">
      <alignment horizontal="left" vertical="center" shrinkToFit="1"/>
    </xf>
    <xf numFmtId="0" fontId="2" fillId="5" borderId="2" xfId="1" applyFont="1" applyFill="1" applyBorder="1" applyAlignment="1">
      <alignment horizontal="left" vertical="center" shrinkToFit="1"/>
    </xf>
    <xf numFmtId="0" fontId="2" fillId="5" borderId="3" xfId="1" applyFont="1" applyFill="1" applyBorder="1" applyAlignment="1">
      <alignment horizontal="left" vertical="center" shrinkToFit="1"/>
    </xf>
    <xf numFmtId="0" fontId="2" fillId="6" borderId="1" xfId="1" applyFont="1" applyFill="1" applyBorder="1" applyAlignment="1" applyProtection="1">
      <alignment horizontal="center" vertical="center"/>
      <protection locked="0"/>
    </xf>
    <xf numFmtId="0" fontId="2" fillId="6" borderId="2" xfId="1" applyFont="1" applyFill="1" applyBorder="1" applyAlignment="1" applyProtection="1">
      <alignment horizontal="center" vertical="center"/>
      <protection locked="0"/>
    </xf>
    <xf numFmtId="0" fontId="1" fillId="0" borderId="2" xfId="1" applyBorder="1" applyAlignment="1" applyProtection="1">
      <alignment vertical="center"/>
      <protection locked="0"/>
    </xf>
    <xf numFmtId="0" fontId="2" fillId="6" borderId="4" xfId="1" applyFont="1" applyFill="1" applyBorder="1" applyAlignment="1" applyProtection="1">
      <alignment horizontal="right" vertical="center"/>
      <protection locked="0"/>
    </xf>
    <xf numFmtId="0" fontId="2" fillId="6" borderId="3" xfId="1" applyFont="1" applyFill="1" applyBorder="1" applyAlignment="1">
      <alignment horizontal="center" vertical="center"/>
    </xf>
    <xf numFmtId="0" fontId="2" fillId="6" borderId="46" xfId="1" applyFont="1" applyFill="1" applyBorder="1" applyAlignment="1">
      <alignment horizontal="center" vertical="center"/>
    </xf>
    <xf numFmtId="0" fontId="2" fillId="6" borderId="1" xfId="1" applyFont="1" applyFill="1" applyBorder="1" applyAlignment="1" applyProtection="1">
      <alignment horizontal="right" vertical="center" wrapText="1"/>
      <protection locked="0"/>
    </xf>
    <xf numFmtId="0" fontId="2" fillId="6" borderId="2" xfId="1" applyFont="1" applyFill="1" applyBorder="1" applyAlignment="1" applyProtection="1">
      <alignment horizontal="right" vertical="center" wrapText="1"/>
      <protection locked="0"/>
    </xf>
    <xf numFmtId="0" fontId="2" fillId="6" borderId="2" xfId="1" applyFont="1" applyFill="1" applyBorder="1" applyAlignment="1">
      <alignment vertical="center"/>
    </xf>
    <xf numFmtId="0" fontId="2" fillId="6" borderId="13" xfId="1" applyFont="1" applyFill="1" applyBorder="1" applyAlignment="1">
      <alignment vertical="center"/>
    </xf>
    <xf numFmtId="0" fontId="2" fillId="5" borderId="14" xfId="1" applyFont="1" applyFill="1" applyBorder="1" applyAlignment="1">
      <alignment horizontal="left" vertical="center"/>
    </xf>
    <xf numFmtId="0" fontId="2" fillId="5" borderId="0" xfId="1" applyFont="1" applyFill="1" applyAlignment="1">
      <alignment horizontal="left" vertical="center"/>
    </xf>
    <xf numFmtId="0" fontId="2" fillId="5" borderId="15" xfId="1" applyFont="1" applyFill="1" applyBorder="1" applyAlignment="1">
      <alignment horizontal="left" vertical="center"/>
    </xf>
    <xf numFmtId="0" fontId="2" fillId="5" borderId="4" xfId="1" applyFont="1" applyFill="1" applyBorder="1" applyAlignment="1">
      <alignment horizontal="center" vertical="center" wrapText="1"/>
    </xf>
    <xf numFmtId="0" fontId="2" fillId="5" borderId="23" xfId="1" applyFont="1" applyFill="1" applyBorder="1" applyAlignment="1">
      <alignment horizontal="center" vertical="center" wrapText="1"/>
    </xf>
    <xf numFmtId="0" fontId="2" fillId="5" borderId="4" xfId="1" applyFont="1" applyFill="1" applyBorder="1" applyAlignment="1">
      <alignment horizontal="center" vertical="center"/>
    </xf>
    <xf numFmtId="0" fontId="2" fillId="5" borderId="46" xfId="1" applyFont="1" applyFill="1" applyBorder="1" applyAlignment="1">
      <alignment horizontal="center" vertical="center"/>
    </xf>
    <xf numFmtId="0" fontId="2" fillId="6" borderId="4" xfId="1" applyFont="1" applyFill="1" applyBorder="1" applyAlignment="1">
      <alignment horizontal="center" vertical="center"/>
    </xf>
    <xf numFmtId="0" fontId="2" fillId="6" borderId="2" xfId="1" applyFont="1" applyFill="1" applyBorder="1" applyAlignment="1">
      <alignment horizontal="left" vertical="center"/>
    </xf>
    <xf numFmtId="0" fontId="2" fillId="5" borderId="11" xfId="1" applyFont="1" applyFill="1" applyBorder="1" applyAlignment="1">
      <alignment vertical="center" wrapText="1"/>
    </xf>
    <xf numFmtId="0" fontId="2" fillId="5" borderId="5" xfId="1" applyFont="1" applyFill="1" applyBorder="1" applyAlignment="1">
      <alignment vertical="center" wrapText="1"/>
    </xf>
    <xf numFmtId="0" fontId="2" fillId="5" borderId="12" xfId="1" applyFont="1" applyFill="1" applyBorder="1" applyAlignment="1">
      <alignment vertical="center" wrapText="1"/>
    </xf>
    <xf numFmtId="0" fontId="2" fillId="6" borderId="0" xfId="1" applyFont="1" applyFill="1" applyAlignment="1">
      <alignment horizontal="left" vertical="center"/>
    </xf>
    <xf numFmtId="0" fontId="2" fillId="6" borderId="47" xfId="1" applyFont="1" applyFill="1" applyBorder="1" applyAlignment="1">
      <alignment horizontal="left" vertical="center"/>
    </xf>
    <xf numFmtId="0" fontId="13" fillId="5" borderId="11" xfId="1" applyFont="1" applyFill="1" applyBorder="1" applyAlignment="1" applyProtection="1">
      <alignment horizontal="left" vertical="center"/>
      <protection locked="0"/>
    </xf>
    <xf numFmtId="0" fontId="13" fillId="5" borderId="5" xfId="1" applyFont="1" applyFill="1" applyBorder="1" applyAlignment="1" applyProtection="1">
      <alignment horizontal="left" vertical="center"/>
      <protection locked="0"/>
    </xf>
    <xf numFmtId="0" fontId="13" fillId="5" borderId="27" xfId="1" applyFont="1" applyFill="1" applyBorder="1" applyAlignment="1" applyProtection="1">
      <alignment horizontal="left" vertical="center"/>
      <protection locked="0"/>
    </xf>
    <xf numFmtId="0" fontId="1" fillId="5" borderId="8" xfId="1" applyFill="1" applyBorder="1" applyAlignment="1">
      <alignment vertical="center"/>
    </xf>
    <xf numFmtId="0" fontId="1" fillId="5" borderId="42" xfId="1" applyFill="1" applyBorder="1" applyAlignment="1">
      <alignment vertical="center"/>
    </xf>
    <xf numFmtId="0" fontId="2" fillId="5" borderId="31" xfId="1" applyFont="1" applyFill="1" applyBorder="1" applyAlignment="1">
      <alignment horizontal="left" vertical="center"/>
    </xf>
    <xf numFmtId="0" fontId="1" fillId="5" borderId="29" xfId="1" applyFill="1" applyBorder="1" applyAlignment="1">
      <alignment horizontal="left" vertical="center"/>
    </xf>
    <xf numFmtId="0" fontId="1" fillId="5" borderId="30" xfId="1" applyFill="1" applyBorder="1" applyAlignment="1">
      <alignment horizontal="left" vertical="center"/>
    </xf>
    <xf numFmtId="0" fontId="2" fillId="6" borderId="31" xfId="1" applyFont="1" applyFill="1" applyBorder="1" applyAlignment="1" applyProtection="1">
      <alignment vertical="center" wrapText="1"/>
      <protection locked="0"/>
    </xf>
    <xf numFmtId="0" fontId="2" fillId="6" borderId="29" xfId="1" applyFont="1" applyFill="1" applyBorder="1" applyAlignment="1" applyProtection="1">
      <alignment vertical="center" wrapText="1"/>
      <protection locked="0"/>
    </xf>
    <xf numFmtId="0" fontId="2" fillId="6" borderId="30" xfId="1" applyFont="1" applyFill="1" applyBorder="1" applyAlignment="1" applyProtection="1">
      <alignment vertical="center" wrapText="1"/>
      <protection locked="0"/>
    </xf>
    <xf numFmtId="0" fontId="2" fillId="5" borderId="31" xfId="1" applyFont="1" applyFill="1" applyBorder="1" applyAlignment="1">
      <alignment vertical="center"/>
    </xf>
    <xf numFmtId="0" fontId="1" fillId="5" borderId="29" xfId="1" applyFill="1" applyBorder="1" applyAlignment="1">
      <alignment vertical="center"/>
    </xf>
    <xf numFmtId="0" fontId="1" fillId="5" borderId="30" xfId="1" applyFill="1" applyBorder="1" applyAlignment="1">
      <alignment vertical="center"/>
    </xf>
    <xf numFmtId="0" fontId="2" fillId="6" borderId="31" xfId="1" applyFont="1" applyFill="1" applyBorder="1" applyAlignment="1" applyProtection="1">
      <alignment vertical="center"/>
      <protection locked="0"/>
    </xf>
    <xf numFmtId="0" fontId="2" fillId="6" borderId="29" xfId="1" applyFont="1" applyFill="1" applyBorder="1" applyAlignment="1" applyProtection="1">
      <alignment vertical="center"/>
      <protection locked="0"/>
    </xf>
    <xf numFmtId="0" fontId="2" fillId="6" borderId="29" xfId="1" applyFont="1" applyFill="1" applyBorder="1" applyAlignment="1">
      <alignment horizontal="center" vertical="center"/>
    </xf>
    <xf numFmtId="0" fontId="2" fillId="6" borderId="32" xfId="1" applyFont="1" applyFill="1" applyBorder="1" applyAlignment="1">
      <alignment horizontal="center" vertical="center"/>
    </xf>
    <xf numFmtId="0" fontId="2" fillId="3" borderId="1" xfId="1" applyFont="1" applyFill="1" applyBorder="1" applyAlignment="1">
      <alignment vertical="center"/>
    </xf>
    <xf numFmtId="0" fontId="1" fillId="3" borderId="2" xfId="1" applyFill="1" applyBorder="1" applyAlignment="1">
      <alignment vertical="center"/>
    </xf>
    <xf numFmtId="0" fontId="2" fillId="5" borderId="16" xfId="1" applyFont="1" applyFill="1" applyBorder="1" applyAlignment="1">
      <alignment horizontal="center" vertical="center" wrapText="1"/>
    </xf>
    <xf numFmtId="0" fontId="2" fillId="5" borderId="17" xfId="1" applyFont="1" applyFill="1" applyBorder="1" applyAlignment="1">
      <alignment horizontal="center" vertical="center" wrapText="1"/>
    </xf>
    <xf numFmtId="0" fontId="2" fillId="5" borderId="18"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14" fillId="5" borderId="14" xfId="1" applyFont="1" applyFill="1" applyBorder="1" applyAlignment="1">
      <alignment vertical="center" wrapText="1"/>
    </xf>
    <xf numFmtId="0" fontId="14" fillId="5" borderId="17" xfId="1" applyFont="1" applyFill="1" applyBorder="1" applyAlignment="1">
      <alignment vertical="center" wrapText="1"/>
    </xf>
    <xf numFmtId="0" fontId="14" fillId="5" borderId="18" xfId="1" applyFont="1" applyFill="1" applyBorder="1" applyAlignment="1">
      <alignment vertical="center" wrapText="1"/>
    </xf>
    <xf numFmtId="0" fontId="1" fillId="5" borderId="5" xfId="1" applyFill="1" applyBorder="1" applyAlignment="1">
      <alignment vertical="center"/>
    </xf>
    <xf numFmtId="0" fontId="1" fillId="5" borderId="12" xfId="1" applyFill="1" applyBorder="1" applyAlignment="1">
      <alignment vertical="center"/>
    </xf>
    <xf numFmtId="0" fontId="14" fillId="5" borderId="16" xfId="1" applyFont="1" applyFill="1" applyBorder="1" applyAlignment="1">
      <alignment vertical="center" wrapText="1"/>
    </xf>
    <xf numFmtId="0" fontId="2" fillId="5" borderId="2" xfId="1" applyFont="1" applyFill="1" applyBorder="1" applyAlignment="1">
      <alignment horizontal="center" vertical="center"/>
    </xf>
    <xf numFmtId="0" fontId="1" fillId="5" borderId="2" xfId="1" applyFill="1" applyBorder="1" applyAlignment="1">
      <alignment horizontal="center" vertical="center"/>
    </xf>
    <xf numFmtId="0" fontId="1" fillId="5" borderId="13" xfId="1" applyFill="1" applyBorder="1" applyAlignment="1">
      <alignment horizontal="center" vertical="center"/>
    </xf>
    <xf numFmtId="0" fontId="2" fillId="5" borderId="1" xfId="1" applyFont="1" applyFill="1" applyBorder="1" applyAlignment="1" applyProtection="1">
      <alignment horizontal="left" vertical="center"/>
      <protection locked="0"/>
    </xf>
    <xf numFmtId="0" fontId="2" fillId="5" borderId="2" xfId="1" applyFont="1" applyFill="1" applyBorder="1" applyAlignment="1" applyProtection="1">
      <alignment horizontal="left" vertical="center"/>
      <protection locked="0"/>
    </xf>
    <xf numFmtId="0" fontId="2" fillId="5" borderId="13" xfId="1" applyFont="1" applyFill="1" applyBorder="1" applyAlignment="1" applyProtection="1">
      <alignment horizontal="left" vertical="center"/>
      <protection locked="0"/>
    </xf>
    <xf numFmtId="0" fontId="2" fillId="5" borderId="11" xfId="1" applyFont="1" applyFill="1" applyBorder="1" applyAlignment="1">
      <alignment horizontal="center" vertical="center"/>
    </xf>
    <xf numFmtId="0" fontId="2" fillId="5" borderId="5" xfId="1" applyFont="1" applyFill="1" applyBorder="1" applyAlignment="1">
      <alignment horizontal="center" vertical="center"/>
    </xf>
    <xf numFmtId="0" fontId="2" fillId="5" borderId="12" xfId="1" applyFont="1" applyFill="1" applyBorder="1" applyAlignment="1">
      <alignment horizontal="center" vertical="center"/>
    </xf>
    <xf numFmtId="0" fontId="2" fillId="6" borderId="11" xfId="1" applyFont="1" applyFill="1" applyBorder="1" applyAlignment="1" applyProtection="1">
      <alignment vertical="center"/>
      <protection locked="0"/>
    </xf>
    <xf numFmtId="0" fontId="2" fillId="6" borderId="5" xfId="1" applyFont="1" applyFill="1" applyBorder="1" applyAlignment="1" applyProtection="1">
      <alignment vertical="center"/>
      <protection locked="0"/>
    </xf>
    <xf numFmtId="0" fontId="2" fillId="6" borderId="5" xfId="1" applyFont="1" applyFill="1" applyBorder="1" applyAlignment="1">
      <alignment horizontal="center" vertical="center"/>
    </xf>
    <xf numFmtId="0" fontId="2" fillId="6" borderId="12" xfId="1" applyFont="1" applyFill="1" applyBorder="1" applyAlignment="1">
      <alignment horizontal="center" vertical="center"/>
    </xf>
    <xf numFmtId="0" fontId="2" fillId="6" borderId="27" xfId="1" applyFont="1" applyFill="1" applyBorder="1" applyAlignment="1">
      <alignment horizontal="center" vertical="center"/>
    </xf>
    <xf numFmtId="0" fontId="1" fillId="0" borderId="2" xfId="1" applyBorder="1" applyAlignment="1" applyProtection="1">
      <alignment horizontal="right" vertical="center"/>
      <protection locked="0"/>
    </xf>
    <xf numFmtId="0" fontId="2" fillId="5" borderId="16" xfId="1" applyFont="1" applyFill="1" applyBorder="1" applyAlignment="1">
      <alignment horizontal="center" vertical="center"/>
    </xf>
    <xf numFmtId="0" fontId="1" fillId="5" borderId="17" xfId="1" applyFill="1" applyBorder="1" applyAlignment="1">
      <alignment horizontal="center" vertical="center"/>
    </xf>
    <xf numFmtId="0" fontId="1" fillId="5" borderId="49" xfId="1" applyFill="1" applyBorder="1" applyAlignment="1">
      <alignment horizontal="center" vertical="center"/>
    </xf>
    <xf numFmtId="0" fontId="2" fillId="5" borderId="17" xfId="1" applyFont="1" applyFill="1" applyBorder="1" applyAlignment="1">
      <alignment horizontal="center" vertical="center"/>
    </xf>
    <xf numFmtId="0" fontId="2" fillId="5" borderId="18" xfId="1" applyFont="1" applyFill="1" applyBorder="1" applyAlignment="1">
      <alignment horizontal="center" vertical="center"/>
    </xf>
    <xf numFmtId="0" fontId="2" fillId="6" borderId="11" xfId="1" applyFont="1" applyFill="1" applyBorder="1" applyAlignment="1" applyProtection="1">
      <alignment horizontal="left" vertical="top" wrapText="1"/>
      <protection locked="0"/>
    </xf>
    <xf numFmtId="0" fontId="2" fillId="6" borderId="5" xfId="1" applyFont="1" applyFill="1" applyBorder="1" applyAlignment="1" applyProtection="1">
      <alignment horizontal="left" vertical="top" wrapText="1"/>
      <protection locked="0"/>
    </xf>
    <xf numFmtId="0" fontId="2" fillId="6" borderId="27" xfId="1" applyFont="1" applyFill="1" applyBorder="1" applyAlignment="1" applyProtection="1">
      <alignment horizontal="left" vertical="top" wrapText="1"/>
      <protection locked="0"/>
    </xf>
    <xf numFmtId="0" fontId="1" fillId="6" borderId="2" xfId="1" applyFill="1" applyBorder="1" applyAlignment="1" applyProtection="1">
      <alignment vertical="center"/>
      <protection locked="0"/>
    </xf>
    <xf numFmtId="0" fontId="1" fillId="6" borderId="27" xfId="1" applyFill="1" applyBorder="1" applyAlignment="1">
      <alignment horizontal="center" vertical="center"/>
    </xf>
    <xf numFmtId="0" fontId="2" fillId="5" borderId="1" xfId="1" applyFont="1" applyFill="1" applyBorder="1" applyAlignment="1">
      <alignment vertical="center"/>
    </xf>
    <xf numFmtId="0" fontId="2" fillId="5" borderId="2" xfId="1" applyFont="1" applyFill="1" applyBorder="1" applyAlignment="1">
      <alignment vertical="center"/>
    </xf>
    <xf numFmtId="0" fontId="2" fillId="5" borderId="3" xfId="1" applyFont="1" applyFill="1" applyBorder="1" applyAlignment="1">
      <alignment vertical="center"/>
    </xf>
    <xf numFmtId="0" fontId="1" fillId="6" borderId="3" xfId="1" applyFill="1" applyBorder="1" applyAlignment="1">
      <alignment horizontal="center" vertical="center"/>
    </xf>
    <xf numFmtId="0" fontId="2" fillId="5" borderId="1" xfId="1" applyFont="1" applyFill="1" applyBorder="1" applyAlignment="1" applyProtection="1">
      <alignment vertical="center"/>
      <protection locked="0"/>
    </xf>
    <xf numFmtId="0" fontId="2" fillId="5" borderId="2" xfId="1" applyFont="1" applyFill="1" applyBorder="1" applyAlignment="1" applyProtection="1">
      <alignment vertical="center"/>
      <protection locked="0"/>
    </xf>
    <xf numFmtId="0" fontId="2" fillId="5" borderId="3" xfId="1" applyFont="1" applyFill="1" applyBorder="1" applyAlignment="1" applyProtection="1">
      <alignment vertical="center"/>
      <protection locked="0"/>
    </xf>
    <xf numFmtId="0" fontId="1" fillId="6" borderId="13" xfId="1" applyFill="1" applyBorder="1" applyAlignment="1">
      <alignment horizontal="center" vertical="center"/>
    </xf>
    <xf numFmtId="0" fontId="1" fillId="6" borderId="2" xfId="1" applyFill="1" applyBorder="1" applyProtection="1">
      <protection locked="0"/>
    </xf>
    <xf numFmtId="0" fontId="1" fillId="6" borderId="13" xfId="1" applyFill="1" applyBorder="1" applyProtection="1">
      <protection locked="0"/>
    </xf>
    <xf numFmtId="0" fontId="2" fillId="5" borderId="1" xfId="1" applyFont="1" applyFill="1" applyBorder="1" applyAlignment="1">
      <alignment horizontal="left" vertical="center" wrapText="1"/>
    </xf>
    <xf numFmtId="0" fontId="2" fillId="5" borderId="2" xfId="1" applyFont="1" applyFill="1" applyBorder="1" applyAlignment="1">
      <alignment horizontal="left" vertical="center" wrapText="1"/>
    </xf>
    <xf numFmtId="0" fontId="2" fillId="5" borderId="3" xfId="1" applyFont="1" applyFill="1" applyBorder="1" applyAlignment="1">
      <alignment horizontal="left" vertical="center" wrapText="1"/>
    </xf>
    <xf numFmtId="0" fontId="2" fillId="6" borderId="1" xfId="1" applyFont="1" applyFill="1" applyBorder="1" applyAlignment="1" applyProtection="1">
      <alignment vertical="center" wrapText="1"/>
      <protection locked="0"/>
    </xf>
    <xf numFmtId="0" fontId="2" fillId="6" borderId="2" xfId="1" applyFont="1" applyFill="1" applyBorder="1" applyAlignment="1" applyProtection="1">
      <alignment vertical="center" wrapText="1"/>
      <protection locked="0"/>
    </xf>
    <xf numFmtId="0" fontId="2" fillId="6" borderId="3" xfId="1" applyFont="1" applyFill="1" applyBorder="1" applyAlignment="1" applyProtection="1">
      <alignment vertical="center" wrapText="1"/>
      <protection locked="0"/>
    </xf>
    <xf numFmtId="0" fontId="2" fillId="0" borderId="1" xfId="1" applyFont="1" applyBorder="1" applyAlignment="1" applyProtection="1">
      <alignment horizontal="right" vertical="center" wrapText="1"/>
      <protection locked="0"/>
    </xf>
    <xf numFmtId="0" fontId="2" fillId="0" borderId="2" xfId="1" applyFont="1" applyBorder="1" applyAlignment="1" applyProtection="1">
      <alignment horizontal="right" vertical="center" wrapText="1"/>
      <protection locked="0"/>
    </xf>
    <xf numFmtId="0" fontId="2" fillId="0" borderId="13" xfId="1" applyFont="1" applyBorder="1" applyAlignment="1" applyProtection="1">
      <alignment horizontal="right" vertical="center" wrapText="1"/>
      <protection locked="0"/>
    </xf>
    <xf numFmtId="0" fontId="2" fillId="5" borderId="16" xfId="1" applyFont="1" applyFill="1" applyBorder="1" applyAlignment="1">
      <alignment vertical="center" wrapText="1"/>
    </xf>
    <xf numFmtId="0" fontId="1" fillId="5" borderId="27" xfId="1" applyFill="1" applyBorder="1" applyAlignment="1">
      <alignment vertical="center"/>
    </xf>
    <xf numFmtId="0" fontId="1" fillId="5" borderId="2" xfId="1" applyFill="1" applyBorder="1" applyAlignment="1">
      <alignment vertical="center"/>
    </xf>
    <xf numFmtId="0" fontId="1" fillId="5" borderId="3" xfId="1" applyFill="1" applyBorder="1" applyAlignment="1">
      <alignment vertical="center"/>
    </xf>
    <xf numFmtId="0" fontId="2" fillId="9" borderId="1" xfId="1" applyFont="1" applyFill="1" applyBorder="1" applyAlignment="1" applyProtection="1">
      <alignment horizontal="left" vertical="top" wrapText="1"/>
      <protection locked="0"/>
    </xf>
    <xf numFmtId="0" fontId="2" fillId="9" borderId="2" xfId="1" applyFont="1" applyFill="1" applyBorder="1" applyAlignment="1" applyProtection="1">
      <alignment horizontal="left" vertical="top" wrapText="1"/>
      <protection locked="0"/>
    </xf>
    <xf numFmtId="0" fontId="2" fillId="9" borderId="3" xfId="1" applyFont="1" applyFill="1" applyBorder="1" applyAlignment="1" applyProtection="1">
      <alignment horizontal="left" vertical="top" wrapText="1"/>
      <protection locked="0"/>
    </xf>
    <xf numFmtId="0" fontId="2" fillId="6" borderId="1" xfId="1" applyFont="1" applyFill="1" applyBorder="1" applyAlignment="1" applyProtection="1">
      <alignment horizontal="left" vertical="top" wrapText="1"/>
      <protection locked="0"/>
    </xf>
    <xf numFmtId="0" fontId="2" fillId="6" borderId="2" xfId="1" applyFont="1" applyFill="1" applyBorder="1" applyAlignment="1" applyProtection="1">
      <alignment horizontal="left" vertical="top" wrapText="1"/>
      <protection locked="0"/>
    </xf>
    <xf numFmtId="0" fontId="2" fillId="6" borderId="13" xfId="1" applyFont="1" applyFill="1" applyBorder="1" applyAlignment="1" applyProtection="1">
      <alignment horizontal="left" vertical="top" wrapText="1"/>
      <protection locked="0"/>
    </xf>
    <xf numFmtId="49" fontId="5" fillId="0" borderId="0" xfId="1" applyNumberFormat="1" applyFont="1" applyAlignment="1" applyProtection="1">
      <alignment horizontal="left" vertical="center" wrapText="1"/>
      <protection locked="0"/>
    </xf>
    <xf numFmtId="0" fontId="2" fillId="5" borderId="1" xfId="1" applyFont="1" applyFill="1" applyBorder="1" applyAlignment="1">
      <alignment vertical="center" wrapText="1"/>
    </xf>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3" xfId="1" applyFont="1" applyFill="1" applyBorder="1" applyAlignment="1">
      <alignment horizontal="center" vertical="center"/>
    </xf>
    <xf numFmtId="0" fontId="0" fillId="5" borderId="2" xfId="1" applyFont="1" applyFill="1" applyBorder="1" applyAlignment="1">
      <alignment horizontal="left" vertical="center" wrapText="1"/>
    </xf>
    <xf numFmtId="0" fontId="0" fillId="5" borderId="3" xfId="1" applyFont="1" applyFill="1" applyBorder="1" applyAlignment="1">
      <alignment horizontal="left" vertical="center" wrapText="1"/>
    </xf>
    <xf numFmtId="0" fontId="2" fillId="9" borderId="31" xfId="1" applyFont="1" applyFill="1" applyBorder="1" applyAlignment="1" applyProtection="1">
      <alignment horizontal="center" vertical="center" wrapText="1"/>
      <protection locked="0"/>
    </xf>
    <xf numFmtId="0" fontId="2" fillId="9" borderId="29" xfId="1" applyFont="1" applyFill="1" applyBorder="1" applyAlignment="1" applyProtection="1">
      <alignment horizontal="center" vertical="center" wrapText="1"/>
      <protection locked="0"/>
    </xf>
    <xf numFmtId="0" fontId="2" fillId="9" borderId="32" xfId="1" applyFont="1" applyFill="1" applyBorder="1" applyAlignment="1" applyProtection="1">
      <alignment horizontal="center" vertical="center" wrapText="1"/>
      <protection locked="0"/>
    </xf>
    <xf numFmtId="0" fontId="2" fillId="6" borderId="11" xfId="1" applyFont="1" applyFill="1" applyBorder="1" applyAlignment="1" applyProtection="1">
      <alignment vertical="center" wrapText="1"/>
      <protection locked="0"/>
    </xf>
    <xf numFmtId="0" fontId="0" fillId="6" borderId="5" xfId="1" applyFont="1" applyFill="1" applyBorder="1" applyAlignment="1" applyProtection="1">
      <alignment vertical="center" wrapText="1"/>
      <protection locked="0"/>
    </xf>
    <xf numFmtId="0" fontId="0" fillId="6" borderId="27" xfId="1" applyFont="1" applyFill="1" applyBorder="1" applyAlignment="1" applyProtection="1">
      <alignment vertical="center" wrapText="1"/>
      <protection locked="0"/>
    </xf>
    <xf numFmtId="0" fontId="2" fillId="5" borderId="66" xfId="1" applyFont="1" applyFill="1" applyBorder="1" applyAlignment="1">
      <alignment horizontal="left" vertical="center"/>
    </xf>
    <xf numFmtId="0" fontId="0" fillId="5" borderId="2" xfId="1" applyFont="1" applyFill="1" applyBorder="1" applyAlignment="1">
      <alignment vertical="center"/>
    </xf>
    <xf numFmtId="0" fontId="0" fillId="5" borderId="3" xfId="1" applyFont="1" applyFill="1" applyBorder="1" applyAlignment="1">
      <alignment vertical="center"/>
    </xf>
    <xf numFmtId="178" fontId="2" fillId="6" borderId="1" xfId="1" applyNumberFormat="1" applyFont="1" applyFill="1" applyBorder="1" applyAlignment="1" applyProtection="1">
      <alignment horizontal="left" vertical="top"/>
      <protection locked="0"/>
    </xf>
    <xf numFmtId="178" fontId="1" fillId="0" borderId="2" xfId="1" applyNumberFormat="1" applyBorder="1" applyProtection="1">
      <protection locked="0"/>
    </xf>
    <xf numFmtId="0" fontId="5" fillId="4" borderId="31" xfId="1" applyFont="1" applyFill="1" applyBorder="1" applyAlignment="1">
      <alignment horizontal="left" vertical="center" wrapText="1"/>
    </xf>
    <xf numFmtId="0" fontId="5" fillId="4" borderId="29" xfId="1" applyFont="1" applyFill="1" applyBorder="1" applyAlignment="1">
      <alignment horizontal="left" vertical="center" wrapText="1"/>
    </xf>
    <xf numFmtId="0" fontId="5" fillId="4" borderId="30" xfId="1" applyFont="1" applyFill="1" applyBorder="1" applyAlignment="1">
      <alignment horizontal="left" vertical="center" wrapText="1"/>
    </xf>
    <xf numFmtId="0" fontId="2" fillId="0" borderId="31"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5" borderId="14"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15" xfId="1" applyFont="1" applyFill="1" applyBorder="1" applyAlignment="1">
      <alignment horizontal="center" vertical="center" wrapText="1"/>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24" xfId="1" applyFont="1" applyBorder="1" applyAlignment="1" applyProtection="1">
      <alignment vertical="center"/>
      <protection locked="0"/>
    </xf>
    <xf numFmtId="0" fontId="1" fillId="0" borderId="25" xfId="1" applyBorder="1" applyAlignment="1" applyProtection="1">
      <alignment vertical="center"/>
      <protection locked="0"/>
    </xf>
    <xf numFmtId="0" fontId="1" fillId="0" borderId="26" xfId="1" applyBorder="1" applyAlignment="1" applyProtection="1">
      <alignment vertical="center"/>
      <protection locked="0"/>
    </xf>
    <xf numFmtId="0" fontId="1" fillId="0" borderId="24" xfId="1" applyBorder="1" applyAlignment="1" applyProtection="1">
      <alignment vertical="center"/>
      <protection locked="0"/>
    </xf>
    <xf numFmtId="0" fontId="1" fillId="0" borderId="61" xfId="1" applyBorder="1" applyAlignment="1" applyProtection="1">
      <alignment vertical="center"/>
      <protection locked="0"/>
    </xf>
    <xf numFmtId="0" fontId="1" fillId="0" borderId="62" xfId="1" applyBorder="1" applyAlignment="1" applyProtection="1">
      <alignment vertical="center"/>
      <protection locked="0"/>
    </xf>
    <xf numFmtId="0" fontId="1" fillId="0" borderId="63" xfId="1" applyBorder="1" applyAlignment="1" applyProtection="1">
      <alignment vertical="center"/>
      <protection locked="0"/>
    </xf>
    <xf numFmtId="0" fontId="1" fillId="0" borderId="25" xfId="1" applyBorder="1" applyAlignment="1">
      <alignment vertical="center"/>
    </xf>
    <xf numFmtId="0" fontId="1" fillId="0" borderId="26" xfId="1" applyBorder="1" applyAlignment="1">
      <alignment vertical="center"/>
    </xf>
    <xf numFmtId="0" fontId="2" fillId="4" borderId="11" xfId="1" applyFont="1" applyFill="1" applyBorder="1" applyAlignment="1">
      <alignment vertical="center"/>
    </xf>
    <xf numFmtId="0" fontId="2" fillId="4" borderId="16" xfId="1" applyFont="1" applyFill="1" applyBorder="1" applyAlignment="1">
      <alignment vertical="center"/>
    </xf>
    <xf numFmtId="0" fontId="2" fillId="4" borderId="17" xfId="1" applyFont="1" applyFill="1" applyBorder="1" applyAlignment="1">
      <alignment vertical="center"/>
    </xf>
    <xf numFmtId="0" fontId="2" fillId="4" borderId="1"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0" borderId="11" xfId="1" applyFont="1" applyBorder="1" applyAlignment="1" applyProtection="1">
      <alignment horizontal="center" vertical="center" wrapText="1"/>
      <protection locked="0"/>
    </xf>
    <xf numFmtId="0" fontId="2" fillId="0" borderId="5"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5" borderId="19" xfId="1" applyFont="1" applyFill="1" applyBorder="1" applyAlignment="1">
      <alignment horizontal="center" vertical="center"/>
    </xf>
    <xf numFmtId="0" fontId="2" fillId="5" borderId="13" xfId="1" applyFont="1" applyFill="1" applyBorder="1" applyAlignment="1">
      <alignment horizontal="center" vertical="center"/>
    </xf>
    <xf numFmtId="0" fontId="2" fillId="6" borderId="19" xfId="1" applyFont="1" applyFill="1" applyBorder="1" applyAlignment="1">
      <alignment horizontal="center" vertical="center"/>
    </xf>
    <xf numFmtId="0" fontId="2" fillId="0" borderId="11" xfId="1" applyFont="1" applyBorder="1" applyAlignment="1" applyProtection="1">
      <alignment vertical="center"/>
      <protection locked="0"/>
    </xf>
    <xf numFmtId="0" fontId="2" fillId="0" borderId="5" xfId="1" applyFont="1" applyBorder="1" applyAlignment="1" applyProtection="1">
      <alignment vertical="center"/>
      <protection locked="0"/>
    </xf>
    <xf numFmtId="0" fontId="2" fillId="0" borderId="27" xfId="1" applyFont="1" applyBorder="1" applyAlignment="1" applyProtection="1">
      <alignment vertical="center"/>
      <protection locked="0"/>
    </xf>
    <xf numFmtId="0" fontId="2" fillId="5" borderId="11" xfId="1" applyFont="1" applyFill="1" applyBorder="1" applyAlignment="1">
      <alignment horizontal="left" vertical="center" wrapText="1"/>
    </xf>
    <xf numFmtId="0" fontId="2" fillId="5" borderId="5" xfId="1" applyFont="1" applyFill="1" applyBorder="1" applyAlignment="1">
      <alignment horizontal="left" vertical="center" wrapText="1"/>
    </xf>
    <xf numFmtId="0" fontId="2" fillId="5" borderId="12" xfId="1" applyFont="1" applyFill="1" applyBorder="1" applyAlignment="1">
      <alignment horizontal="left" vertical="center" wrapText="1"/>
    </xf>
    <xf numFmtId="0" fontId="2" fillId="5" borderId="16" xfId="1" applyFont="1" applyFill="1" applyBorder="1" applyAlignment="1">
      <alignment horizontal="left" vertical="center" wrapText="1"/>
    </xf>
    <xf numFmtId="0" fontId="2" fillId="5" borderId="17" xfId="1" applyFont="1" applyFill="1" applyBorder="1" applyAlignment="1">
      <alignment horizontal="left" vertical="center" wrapText="1"/>
    </xf>
    <xf numFmtId="0" fontId="2" fillId="5" borderId="18" xfId="1" applyFont="1" applyFill="1" applyBorder="1" applyAlignment="1">
      <alignment horizontal="left" vertical="center" wrapText="1"/>
    </xf>
    <xf numFmtId="0" fontId="2" fillId="6" borderId="16" xfId="1" applyFont="1" applyFill="1" applyBorder="1" applyAlignment="1" applyProtection="1">
      <alignment vertical="center"/>
      <protection locked="0"/>
    </xf>
    <xf numFmtId="0" fontId="2" fillId="6" borderId="17" xfId="1" applyFont="1" applyFill="1" applyBorder="1" applyAlignment="1" applyProtection="1">
      <alignment vertical="center"/>
      <protection locked="0"/>
    </xf>
    <xf numFmtId="0" fontId="2" fillId="6" borderId="2" xfId="1" applyFont="1" applyFill="1" applyBorder="1" applyAlignment="1">
      <alignment horizontal="right" vertical="center"/>
    </xf>
    <xf numFmtId="0" fontId="2" fillId="6" borderId="13" xfId="1" applyFont="1" applyFill="1" applyBorder="1" applyAlignment="1">
      <alignment horizontal="right" vertical="center"/>
    </xf>
    <xf numFmtId="0" fontId="2" fillId="5" borderId="13" xfId="1" applyFont="1" applyFill="1" applyBorder="1" applyAlignment="1">
      <alignment vertical="center" wrapText="1"/>
    </xf>
    <xf numFmtId="0" fontId="2" fillId="5" borderId="27" xfId="1" applyFont="1" applyFill="1" applyBorder="1" applyAlignment="1">
      <alignment horizontal="center" vertical="center"/>
    </xf>
    <xf numFmtId="0" fontId="1" fillId="3" borderId="2" xfId="1" applyFill="1" applyBorder="1"/>
    <xf numFmtId="0" fontId="2" fillId="5" borderId="57" xfId="1" applyFont="1" applyFill="1" applyBorder="1" applyAlignment="1">
      <alignment vertical="center"/>
    </xf>
    <xf numFmtId="0" fontId="2" fillId="5" borderId="4" xfId="1" applyFont="1" applyFill="1" applyBorder="1" applyAlignment="1">
      <alignment vertical="center"/>
    </xf>
    <xf numFmtId="0" fontId="2" fillId="3" borderId="1" xfId="1" applyFont="1" applyFill="1" applyBorder="1" applyAlignment="1">
      <alignment horizontal="right" vertical="center"/>
    </xf>
    <xf numFmtId="0" fontId="1" fillId="3" borderId="2" xfId="1" applyFill="1" applyBorder="1" applyAlignment="1">
      <alignment horizontal="right" vertical="center"/>
    </xf>
    <xf numFmtId="0" fontId="2" fillId="3" borderId="19" xfId="1" applyFont="1" applyFill="1" applyBorder="1" applyAlignment="1">
      <alignment horizontal="center" vertical="center"/>
    </xf>
    <xf numFmtId="0" fontId="2" fillId="3" borderId="3" xfId="1" applyFont="1" applyFill="1" applyBorder="1" applyAlignment="1">
      <alignment horizontal="center" vertical="center"/>
    </xf>
    <xf numFmtId="0" fontId="2" fillId="5" borderId="49" xfId="1" applyFont="1" applyFill="1" applyBorder="1" applyAlignment="1">
      <alignment horizontal="center" vertical="center"/>
    </xf>
    <xf numFmtId="0" fontId="2" fillId="5" borderId="33" xfId="1" applyFont="1" applyFill="1" applyBorder="1" applyAlignment="1">
      <alignment horizontal="left" vertical="center"/>
    </xf>
    <xf numFmtId="0" fontId="2" fillId="5" borderId="34" xfId="1" applyFont="1" applyFill="1" applyBorder="1" applyAlignment="1">
      <alignment horizontal="left" vertical="center"/>
    </xf>
    <xf numFmtId="0" fontId="2" fillId="5" borderId="44" xfId="1" applyFont="1" applyFill="1" applyBorder="1" applyAlignment="1">
      <alignment horizontal="left" vertical="center"/>
    </xf>
    <xf numFmtId="0" fontId="2" fillId="6" borderId="31" xfId="1" applyFont="1" applyFill="1" applyBorder="1" applyAlignment="1" applyProtection="1">
      <alignment horizontal="left" vertical="top" wrapText="1"/>
      <protection locked="0"/>
    </xf>
    <xf numFmtId="0" fontId="2" fillId="6" borderId="29" xfId="1" applyFont="1" applyFill="1" applyBorder="1" applyAlignment="1" applyProtection="1">
      <alignment horizontal="left" vertical="top" wrapText="1"/>
      <protection locked="0"/>
    </xf>
    <xf numFmtId="0" fontId="2" fillId="6" borderId="32" xfId="1" applyFont="1" applyFill="1" applyBorder="1" applyAlignment="1" applyProtection="1">
      <alignment horizontal="left" vertical="top" wrapText="1"/>
      <protection locked="0"/>
    </xf>
    <xf numFmtId="0" fontId="2" fillId="0" borderId="0" xfId="1" applyFont="1" applyAlignment="1">
      <alignment horizontal="left" vertical="center" wrapText="1"/>
    </xf>
    <xf numFmtId="0" fontId="2" fillId="0" borderId="0" xfId="1" applyFont="1" applyAlignment="1">
      <alignment horizontal="right" vertical="center"/>
    </xf>
    <xf numFmtId="0" fontId="2" fillId="5" borderId="6" xfId="1" applyFont="1" applyFill="1" applyBorder="1" applyAlignment="1">
      <alignment vertical="center" wrapText="1"/>
    </xf>
    <xf numFmtId="0" fontId="2" fillId="5" borderId="8" xfId="1" applyFont="1" applyFill="1" applyBorder="1" applyAlignment="1">
      <alignment vertical="center" wrapText="1"/>
    </xf>
    <xf numFmtId="0" fontId="2" fillId="5" borderId="42" xfId="1" applyFont="1" applyFill="1" applyBorder="1" applyAlignment="1">
      <alignment vertical="center" wrapText="1"/>
    </xf>
    <xf numFmtId="176" fontId="1" fillId="6" borderId="1" xfId="1" applyNumberFormat="1" applyFill="1" applyBorder="1" applyAlignment="1" applyProtection="1">
      <alignment vertical="center"/>
      <protection locked="0"/>
    </xf>
    <xf numFmtId="176" fontId="1" fillId="6" borderId="2" xfId="1" applyNumberFormat="1" applyFill="1" applyBorder="1" applyAlignment="1" applyProtection="1">
      <alignment vertical="center"/>
      <protection locked="0"/>
    </xf>
    <xf numFmtId="176" fontId="1" fillId="6" borderId="13" xfId="1" applyNumberFormat="1" applyFill="1" applyBorder="1" applyAlignment="1" applyProtection="1">
      <alignment vertical="center"/>
      <protection locked="0"/>
    </xf>
    <xf numFmtId="176" fontId="2" fillId="6" borderId="1" xfId="1" applyNumberFormat="1" applyFont="1" applyFill="1" applyBorder="1" applyAlignment="1" applyProtection="1">
      <alignment horizontal="left" vertical="center"/>
      <protection locked="0"/>
    </xf>
    <xf numFmtId="176" fontId="2" fillId="6" borderId="2" xfId="1" applyNumberFormat="1" applyFont="1" applyFill="1" applyBorder="1" applyAlignment="1" applyProtection="1">
      <alignment horizontal="left" vertical="center"/>
      <protection locked="0"/>
    </xf>
    <xf numFmtId="176" fontId="2" fillId="6" borderId="13" xfId="1" applyNumberFormat="1" applyFont="1" applyFill="1" applyBorder="1" applyAlignment="1" applyProtection="1">
      <alignment horizontal="left" vertical="center"/>
      <protection locked="0"/>
    </xf>
    <xf numFmtId="176" fontId="2" fillId="0" borderId="1" xfId="1" applyNumberFormat="1" applyFont="1" applyBorder="1" applyAlignment="1" applyProtection="1">
      <alignment horizontal="left" vertical="center"/>
      <protection locked="0"/>
    </xf>
    <xf numFmtId="176" fontId="2" fillId="0" borderId="2" xfId="1" applyNumberFormat="1" applyFont="1" applyBorder="1" applyAlignment="1" applyProtection="1">
      <alignment horizontal="left" vertical="center"/>
      <protection locked="0"/>
    </xf>
    <xf numFmtId="176" fontId="2" fillId="0" borderId="13" xfId="1" applyNumberFormat="1" applyFont="1" applyBorder="1" applyAlignment="1" applyProtection="1">
      <alignment horizontal="left" vertical="center"/>
      <protection locked="0"/>
    </xf>
    <xf numFmtId="0" fontId="2" fillId="5" borderId="52" xfId="1" applyFont="1" applyFill="1" applyBorder="1" applyAlignment="1">
      <alignment vertical="center"/>
    </xf>
    <xf numFmtId="0" fontId="2" fillId="5" borderId="41" xfId="1" applyFont="1" applyFill="1" applyBorder="1" applyAlignment="1">
      <alignment vertical="center"/>
    </xf>
    <xf numFmtId="0" fontId="2" fillId="5" borderId="53" xfId="1" applyFont="1" applyFill="1" applyBorder="1" applyAlignment="1">
      <alignment vertical="center"/>
    </xf>
    <xf numFmtId="0" fontId="2" fillId="5" borderId="54" xfId="1" applyFont="1" applyFill="1" applyBorder="1" applyAlignment="1">
      <alignment vertical="center"/>
    </xf>
    <xf numFmtId="49" fontId="2" fillId="5" borderId="1" xfId="1" applyNumberFormat="1" applyFont="1" applyFill="1" applyBorder="1" applyAlignment="1" applyProtection="1">
      <alignment horizontal="left" vertical="center"/>
      <protection locked="0"/>
    </xf>
    <xf numFmtId="49" fontId="2" fillId="5" borderId="2" xfId="1" applyNumberFormat="1" applyFont="1" applyFill="1" applyBorder="1" applyAlignment="1" applyProtection="1">
      <alignment horizontal="left" vertical="center"/>
      <protection locked="0"/>
    </xf>
    <xf numFmtId="0" fontId="1" fillId="9" borderId="1" xfId="1" applyFill="1" applyBorder="1" applyAlignment="1" applyProtection="1">
      <alignment horizontal="left" vertical="center"/>
      <protection locked="0"/>
    </xf>
    <xf numFmtId="0" fontId="1" fillId="0" borderId="2" xfId="1" applyBorder="1" applyAlignment="1" applyProtection="1">
      <alignment horizontal="left" vertical="center"/>
      <protection locked="0"/>
    </xf>
    <xf numFmtId="0" fontId="1" fillId="0" borderId="13" xfId="1" applyBorder="1" applyAlignment="1" applyProtection="1">
      <alignment horizontal="left" vertical="center"/>
      <protection locked="0"/>
    </xf>
    <xf numFmtId="49" fontId="2" fillId="5" borderId="51" xfId="1" applyNumberFormat="1" applyFont="1" applyFill="1" applyBorder="1" applyAlignment="1" applyProtection="1">
      <alignment horizontal="left" vertical="center"/>
      <protection locked="0"/>
    </xf>
    <xf numFmtId="0" fontId="1" fillId="5" borderId="53" xfId="1" applyFill="1" applyBorder="1" applyAlignment="1">
      <alignment horizontal="left" vertical="center"/>
    </xf>
    <xf numFmtId="0" fontId="1" fillId="5" borderId="54" xfId="1" applyFill="1" applyBorder="1" applyAlignment="1">
      <alignment horizontal="left" vertical="center"/>
    </xf>
    <xf numFmtId="49" fontId="2" fillId="9" borderId="51" xfId="1" applyNumberFormat="1" applyFont="1" applyFill="1" applyBorder="1" applyAlignment="1" applyProtection="1">
      <alignment horizontal="left" vertical="center"/>
      <protection locked="0"/>
    </xf>
    <xf numFmtId="0" fontId="1" fillId="9" borderId="53" xfId="1" applyFill="1" applyBorder="1" applyAlignment="1" applyProtection="1">
      <alignment horizontal="left" vertical="center"/>
      <protection locked="0"/>
    </xf>
    <xf numFmtId="0" fontId="1" fillId="9" borderId="55" xfId="1" applyFill="1" applyBorder="1" applyAlignment="1" applyProtection="1">
      <alignment horizontal="left" vertical="center"/>
      <protection locked="0"/>
    </xf>
    <xf numFmtId="0" fontId="2" fillId="5" borderId="38" xfId="1" applyFont="1" applyFill="1" applyBorder="1" applyAlignment="1">
      <alignment horizontal="left" vertical="center"/>
    </xf>
    <xf numFmtId="0" fontId="2" fillId="5" borderId="7" xfId="1" applyFont="1" applyFill="1" applyBorder="1" applyAlignment="1">
      <alignment horizontal="left" vertical="center"/>
    </xf>
    <xf numFmtId="0" fontId="2" fillId="5" borderId="37" xfId="1" applyFont="1" applyFill="1" applyBorder="1" applyAlignment="1">
      <alignment horizontal="left" vertical="center"/>
    </xf>
    <xf numFmtId="0" fontId="2" fillId="6" borderId="38" xfId="1" applyFont="1" applyFill="1" applyBorder="1" applyAlignment="1" applyProtection="1">
      <alignment horizontal="left" vertical="center" wrapText="1"/>
      <protection locked="0"/>
    </xf>
    <xf numFmtId="0" fontId="2" fillId="6" borderId="7" xfId="1" applyFont="1" applyFill="1" applyBorder="1" applyAlignment="1" applyProtection="1">
      <alignment horizontal="left" vertical="center" wrapText="1"/>
      <protection locked="0"/>
    </xf>
    <xf numFmtId="0" fontId="2" fillId="6" borderId="9" xfId="1" applyFont="1" applyFill="1" applyBorder="1" applyAlignment="1" applyProtection="1">
      <alignment horizontal="left" vertical="center" wrapText="1"/>
      <protection locked="0"/>
    </xf>
    <xf numFmtId="0" fontId="2" fillId="5" borderId="29" xfId="1" applyFont="1" applyFill="1" applyBorder="1" applyAlignment="1">
      <alignment horizontal="left" vertical="center"/>
    </xf>
    <xf numFmtId="0" fontId="2" fillId="5" borderId="30" xfId="1" applyFont="1" applyFill="1" applyBorder="1" applyAlignment="1">
      <alignment horizontal="left" vertical="center"/>
    </xf>
    <xf numFmtId="0" fontId="2" fillId="6" borderId="31" xfId="1" applyFont="1" applyFill="1" applyBorder="1" applyAlignment="1" applyProtection="1">
      <alignment horizontal="left" vertical="center" wrapText="1"/>
      <protection locked="0"/>
    </xf>
    <xf numFmtId="0" fontId="2" fillId="6" borderId="29" xfId="1" applyFont="1" applyFill="1" applyBorder="1" applyAlignment="1" applyProtection="1">
      <alignment horizontal="left" vertical="center" wrapText="1"/>
      <protection locked="0"/>
    </xf>
    <xf numFmtId="0" fontId="2" fillId="6" borderId="32" xfId="1" applyFont="1" applyFill="1" applyBorder="1" applyAlignment="1" applyProtection="1">
      <alignment horizontal="left" vertical="center" wrapText="1"/>
      <protection locked="0"/>
    </xf>
    <xf numFmtId="0" fontId="2" fillId="8" borderId="14" xfId="1" applyFont="1" applyFill="1" applyBorder="1" applyAlignment="1">
      <alignment horizontal="left" vertical="center"/>
    </xf>
    <xf numFmtId="0" fontId="2" fillId="8" borderId="0" xfId="1" applyFont="1" applyFill="1" applyAlignment="1">
      <alignment horizontal="left" vertical="center"/>
    </xf>
    <xf numFmtId="0" fontId="2" fillId="8" borderId="15" xfId="1" applyFont="1" applyFill="1" applyBorder="1" applyAlignment="1">
      <alignment horizontal="left" vertical="center"/>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49" fontId="2" fillId="6" borderId="45" xfId="1" applyNumberFormat="1" applyFont="1" applyFill="1" applyBorder="1" applyAlignment="1" applyProtection="1">
      <alignment horizontal="left" vertical="center"/>
      <protection locked="0"/>
    </xf>
    <xf numFmtId="49" fontId="2" fillId="6" borderId="34" xfId="1" applyNumberFormat="1" applyFont="1" applyFill="1" applyBorder="1" applyAlignment="1" applyProtection="1">
      <alignment horizontal="left" vertical="center"/>
      <protection locked="0"/>
    </xf>
    <xf numFmtId="49" fontId="2" fillId="6" borderId="35" xfId="1" applyNumberFormat="1" applyFont="1" applyFill="1" applyBorder="1" applyAlignment="1" applyProtection="1">
      <alignment horizontal="left" vertical="center"/>
      <protection locked="0"/>
    </xf>
    <xf numFmtId="49" fontId="2" fillId="5" borderId="31" xfId="1" applyNumberFormat="1" applyFont="1" applyFill="1" applyBorder="1" applyAlignment="1" applyProtection="1">
      <alignment horizontal="left" vertical="center" wrapText="1"/>
      <protection locked="0"/>
    </xf>
    <xf numFmtId="0" fontId="1" fillId="5" borderId="29" xfId="1" applyFill="1" applyBorder="1" applyAlignment="1">
      <alignment horizontal="left" vertical="center" wrapText="1"/>
    </xf>
    <xf numFmtId="0" fontId="1" fillId="5" borderId="30" xfId="1" applyFill="1" applyBorder="1" applyAlignment="1">
      <alignment horizontal="left" vertical="center" wrapText="1"/>
    </xf>
    <xf numFmtId="49" fontId="2" fillId="0" borderId="31" xfId="1" applyNumberFormat="1" applyFont="1" applyBorder="1" applyAlignment="1" applyProtection="1">
      <alignment horizontal="left" vertical="center"/>
      <protection locked="0"/>
    </xf>
    <xf numFmtId="49" fontId="2" fillId="0" borderId="29" xfId="1" applyNumberFormat="1" applyFont="1" applyBorder="1" applyAlignment="1" applyProtection="1">
      <alignment horizontal="left" vertical="center"/>
      <protection locked="0"/>
    </xf>
    <xf numFmtId="49" fontId="2" fillId="0" borderId="30" xfId="1" applyNumberFormat="1" applyFont="1" applyBorder="1" applyAlignment="1" applyProtection="1">
      <alignment horizontal="left" vertical="center"/>
      <protection locked="0"/>
    </xf>
    <xf numFmtId="49" fontId="2" fillId="5" borderId="29" xfId="1" applyNumberFormat="1" applyFont="1" applyFill="1" applyBorder="1" applyAlignment="1" applyProtection="1">
      <alignment horizontal="left" vertical="center" wrapText="1"/>
      <protection locked="0"/>
    </xf>
    <xf numFmtId="49" fontId="2" fillId="5" borderId="30" xfId="1" applyNumberFormat="1" applyFont="1" applyFill="1" applyBorder="1" applyAlignment="1" applyProtection="1">
      <alignment horizontal="left" vertical="center" wrapText="1"/>
      <protection locked="0"/>
    </xf>
    <xf numFmtId="0" fontId="1" fillId="0" borderId="29" xfId="1" applyBorder="1" applyAlignment="1" applyProtection="1">
      <alignment horizontal="left" vertical="center"/>
      <protection locked="0"/>
    </xf>
    <xf numFmtId="0" fontId="1" fillId="0" borderId="32" xfId="1" applyBorder="1" applyAlignment="1" applyProtection="1">
      <alignment horizontal="left" vertical="center"/>
      <protection locked="0"/>
    </xf>
    <xf numFmtId="0" fontId="2" fillId="8" borderId="48" xfId="1" applyFont="1" applyFill="1" applyBorder="1" applyAlignment="1">
      <alignment horizontal="center" vertical="center"/>
    </xf>
    <xf numFmtId="0" fontId="2" fillId="8" borderId="17" xfId="1" applyFont="1" applyFill="1" applyBorder="1" applyAlignment="1">
      <alignment horizontal="center" vertical="center"/>
    </xf>
    <xf numFmtId="0" fontId="2" fillId="8" borderId="18" xfId="1" applyFont="1" applyFill="1" applyBorder="1" applyAlignment="1">
      <alignment horizontal="center" vertical="center"/>
    </xf>
    <xf numFmtId="0" fontId="2" fillId="0" borderId="16"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0" borderId="17" xfId="1" applyFont="1" applyBorder="1" applyAlignment="1">
      <alignment horizontal="center" vertical="center"/>
    </xf>
    <xf numFmtId="0" fontId="2" fillId="0" borderId="49" xfId="1" applyFont="1" applyBorder="1" applyAlignment="1">
      <alignment horizontal="center" vertical="center"/>
    </xf>
    <xf numFmtId="0" fontId="2" fillId="0" borderId="11"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2" fillId="5" borderId="4" xfId="1" applyFont="1" applyFill="1" applyBorder="1" applyAlignment="1" applyProtection="1">
      <alignment horizontal="center" vertical="center" wrapText="1"/>
      <protection locked="0"/>
    </xf>
    <xf numFmtId="0" fontId="2" fillId="0" borderId="4" xfId="1" applyFont="1" applyBorder="1" applyAlignment="1" applyProtection="1">
      <alignment horizontal="left" vertical="center" wrapText="1"/>
      <protection locked="0"/>
    </xf>
    <xf numFmtId="0" fontId="2" fillId="0" borderId="46" xfId="1" applyFont="1" applyBorder="1" applyAlignment="1" applyProtection="1">
      <alignment horizontal="left" vertical="center" wrapText="1"/>
      <protection locked="0"/>
    </xf>
    <xf numFmtId="49" fontId="2" fillId="6" borderId="1" xfId="1" applyNumberFormat="1" applyFont="1" applyFill="1" applyBorder="1" applyAlignment="1" applyProtection="1">
      <alignment horizontal="left" vertical="center"/>
      <protection locked="0"/>
    </xf>
    <xf numFmtId="49" fontId="2" fillId="6" borderId="2" xfId="1" applyNumberFormat="1" applyFont="1" applyFill="1" applyBorder="1" applyAlignment="1" applyProtection="1">
      <alignment horizontal="left" vertical="center"/>
      <protection locked="0"/>
    </xf>
    <xf numFmtId="49" fontId="2" fillId="6" borderId="13" xfId="1" applyNumberFormat="1" applyFont="1" applyFill="1" applyBorder="1" applyAlignment="1" applyProtection="1">
      <alignment horizontal="left" vertical="center"/>
      <protection locked="0"/>
    </xf>
    <xf numFmtId="49" fontId="2" fillId="0" borderId="1" xfId="1" applyNumberFormat="1" applyFont="1" applyBorder="1" applyAlignment="1" applyProtection="1">
      <alignment horizontal="left" vertical="center"/>
      <protection locked="0"/>
    </xf>
    <xf numFmtId="49" fontId="2" fillId="0" borderId="2" xfId="1" applyNumberFormat="1" applyFont="1" applyBorder="1" applyAlignment="1" applyProtection="1">
      <alignment horizontal="left" vertical="center"/>
      <protection locked="0"/>
    </xf>
    <xf numFmtId="49" fontId="2" fillId="0" borderId="13" xfId="1" applyNumberFormat="1" applyFont="1" applyBorder="1" applyAlignment="1" applyProtection="1">
      <alignment horizontal="left" vertical="center"/>
      <protection locked="0"/>
    </xf>
    <xf numFmtId="0" fontId="2" fillId="5" borderId="1" xfId="1" applyFont="1" applyFill="1" applyBorder="1" applyAlignment="1">
      <alignment vertical="center" shrinkToFit="1"/>
    </xf>
    <xf numFmtId="0" fontId="1" fillId="0" borderId="2" xfId="1" applyBorder="1" applyAlignment="1">
      <alignment vertical="center" shrinkToFit="1"/>
    </xf>
    <xf numFmtId="0" fontId="1" fillId="0" borderId="3" xfId="1" applyBorder="1" applyAlignment="1">
      <alignment vertical="center" shrinkToFit="1"/>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2" fillId="0" borderId="13" xfId="1" applyFont="1" applyBorder="1" applyAlignment="1" applyProtection="1">
      <alignment vertical="center"/>
      <protection locked="0"/>
    </xf>
    <xf numFmtId="0" fontId="2" fillId="6" borderId="20" xfId="1" applyFont="1" applyFill="1" applyBorder="1" applyAlignment="1" applyProtection="1">
      <alignment horizontal="left" vertical="center" wrapText="1"/>
      <protection locked="0"/>
    </xf>
    <xf numFmtId="177" fontId="2" fillId="6" borderId="2" xfId="1" applyNumberFormat="1" applyFont="1" applyFill="1" applyBorder="1" applyAlignment="1" applyProtection="1">
      <alignment horizontal="left" vertical="center" wrapText="1"/>
      <protection locked="0"/>
    </xf>
    <xf numFmtId="177" fontId="2" fillId="6" borderId="3" xfId="1" applyNumberFormat="1" applyFont="1" applyFill="1" applyBorder="1" applyAlignment="1" applyProtection="1">
      <alignment horizontal="left" vertical="center" wrapText="1"/>
      <protection locked="0"/>
    </xf>
    <xf numFmtId="0" fontId="2" fillId="5" borderId="4" xfId="1" applyFont="1" applyFill="1" applyBorder="1" applyAlignment="1" applyProtection="1">
      <alignment horizontal="center" vertical="center" shrinkToFit="1"/>
      <protection locked="0"/>
    </xf>
    <xf numFmtId="0" fontId="2" fillId="6" borderId="4" xfId="1" applyFont="1" applyFill="1" applyBorder="1" applyAlignment="1" applyProtection="1">
      <alignment vertical="center"/>
      <protection locked="0"/>
    </xf>
    <xf numFmtId="0" fontId="2" fillId="6" borderId="46" xfId="1" applyFont="1" applyFill="1" applyBorder="1" applyAlignment="1" applyProtection="1">
      <alignment vertical="center"/>
      <protection locked="0"/>
    </xf>
    <xf numFmtId="0" fontId="2" fillId="0" borderId="1" xfId="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0" borderId="3" xfId="1" applyFont="1" applyBorder="1" applyAlignment="1" applyProtection="1">
      <alignment vertical="center" wrapText="1"/>
      <protection locked="0"/>
    </xf>
    <xf numFmtId="0" fontId="2" fillId="0" borderId="1"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5" borderId="29" xfId="1" applyFont="1" applyFill="1" applyBorder="1" applyAlignment="1">
      <alignment vertical="center"/>
    </xf>
    <xf numFmtId="0" fontId="2" fillId="0" borderId="31"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30" xfId="1" applyFont="1" applyBorder="1" applyAlignment="1" applyProtection="1">
      <alignment vertical="center" wrapText="1"/>
      <protection locked="0"/>
    </xf>
    <xf numFmtId="0" fontId="2" fillId="0" borderId="31" xfId="1" applyFont="1" applyBorder="1" applyAlignment="1" applyProtection="1">
      <alignment horizontal="left" vertical="center" wrapText="1"/>
      <protection locked="0"/>
    </xf>
    <xf numFmtId="0" fontId="2" fillId="0" borderId="29" xfId="1" applyFont="1" applyBorder="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 fillId="5" borderId="31" xfId="1" applyFont="1" applyFill="1" applyBorder="1" applyAlignment="1">
      <alignment vertical="center" wrapText="1"/>
    </xf>
    <xf numFmtId="0" fontId="2" fillId="5" borderId="33" xfId="1" applyFont="1" applyFill="1" applyBorder="1" applyAlignment="1">
      <alignment vertical="center"/>
    </xf>
    <xf numFmtId="0" fontId="2" fillId="5" borderId="34" xfId="1" applyFont="1" applyFill="1" applyBorder="1" applyAlignment="1">
      <alignment vertical="center"/>
    </xf>
    <xf numFmtId="0" fontId="2" fillId="5" borderId="44" xfId="1" applyFont="1" applyFill="1" applyBorder="1" applyAlignment="1">
      <alignment vertical="center"/>
    </xf>
    <xf numFmtId="0" fontId="2" fillId="0" borderId="45" xfId="1" applyFont="1" applyBorder="1" applyAlignment="1" applyProtection="1">
      <alignment vertical="center" wrapText="1"/>
      <protection locked="0"/>
    </xf>
    <xf numFmtId="0" fontId="2" fillId="0" borderId="34" xfId="1" applyFont="1" applyBorder="1" applyAlignment="1" applyProtection="1">
      <alignment vertical="center" wrapText="1"/>
      <protection locked="0"/>
    </xf>
    <xf numFmtId="0" fontId="2" fillId="0" borderId="44" xfId="1" applyFont="1" applyBorder="1" applyAlignment="1" applyProtection="1">
      <alignment vertical="center" wrapText="1"/>
      <protection locked="0"/>
    </xf>
    <xf numFmtId="0" fontId="2" fillId="0" borderId="45"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2" fillId="0" borderId="44" xfId="1" applyFont="1" applyBorder="1" applyAlignment="1" applyProtection="1">
      <alignment horizontal="left" vertical="center" wrapText="1"/>
      <protection locked="0"/>
    </xf>
    <xf numFmtId="0" fontId="2" fillId="0" borderId="35" xfId="1" applyFont="1" applyBorder="1" applyAlignment="1" applyProtection="1">
      <alignment horizontal="left" vertical="center" wrapText="1"/>
      <protection locked="0"/>
    </xf>
    <xf numFmtId="0" fontId="2" fillId="5" borderId="29" xfId="1" applyFont="1" applyFill="1" applyBorder="1" applyAlignment="1">
      <alignment vertical="center" wrapText="1"/>
    </xf>
    <xf numFmtId="0" fontId="2" fillId="5" borderId="30" xfId="1" applyFont="1" applyFill="1" applyBorder="1" applyAlignment="1">
      <alignment vertical="center" wrapText="1"/>
    </xf>
    <xf numFmtId="0" fontId="2" fillId="4" borderId="1" xfId="1" applyFont="1" applyFill="1" applyBorder="1" applyAlignment="1">
      <alignment vertical="center" wrapText="1"/>
    </xf>
    <xf numFmtId="0" fontId="2" fillId="4" borderId="2" xfId="1" applyFont="1" applyFill="1" applyBorder="1" applyAlignment="1">
      <alignment vertical="center" wrapText="1"/>
    </xf>
    <xf numFmtId="0" fontId="2" fillId="4" borderId="3" xfId="1" applyFont="1" applyFill="1" applyBorder="1" applyAlignment="1">
      <alignment vertical="center" wrapText="1"/>
    </xf>
    <xf numFmtId="0" fontId="2" fillId="4" borderId="1"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4" borderId="31" xfId="1" applyFont="1" applyFill="1" applyBorder="1" applyAlignment="1">
      <alignment vertical="center" wrapText="1"/>
    </xf>
    <xf numFmtId="0" fontId="2" fillId="0" borderId="11" xfId="1" applyFont="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0" borderId="12" xfId="1" applyFont="1" applyBorder="1" applyAlignment="1" applyProtection="1">
      <alignment horizontal="left" vertical="center" wrapText="1"/>
      <protection locked="0"/>
    </xf>
    <xf numFmtId="0" fontId="2" fillId="0" borderId="27" xfId="1" applyFont="1" applyBorder="1" applyAlignment="1" applyProtection="1">
      <alignment horizontal="left" vertical="center" wrapText="1"/>
      <protection locked="0"/>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4" borderId="3" xfId="1" applyFont="1" applyFill="1" applyBorder="1" applyAlignment="1">
      <alignment horizontal="left" vertical="center"/>
    </xf>
    <xf numFmtId="0" fontId="2" fillId="7" borderId="2" xfId="1" applyFont="1" applyFill="1" applyBorder="1" applyAlignment="1" applyProtection="1">
      <alignment horizontal="left" vertical="center" wrapText="1"/>
      <protection locked="0"/>
    </xf>
    <xf numFmtId="0" fontId="2" fillId="7" borderId="3" xfId="1" applyFont="1" applyFill="1" applyBorder="1" applyAlignment="1" applyProtection="1">
      <alignment horizontal="left" vertical="center" wrapText="1"/>
      <protection locked="0"/>
    </xf>
    <xf numFmtId="0" fontId="2" fillId="7" borderId="13" xfId="1" applyFont="1" applyFill="1" applyBorder="1" applyAlignment="1" applyProtection="1">
      <alignment horizontal="left" vertical="center" wrapText="1"/>
      <protection locked="0"/>
    </xf>
    <xf numFmtId="0" fontId="2" fillId="5" borderId="28" xfId="1" applyFont="1" applyFill="1" applyBorder="1" applyAlignment="1">
      <alignment horizontal="left" vertical="center" shrinkToFit="1"/>
    </xf>
    <xf numFmtId="0" fontId="2" fillId="5" borderId="29" xfId="1" applyFont="1" applyFill="1" applyBorder="1" applyAlignment="1">
      <alignment horizontal="left" vertical="center" shrinkToFit="1"/>
    </xf>
    <xf numFmtId="0" fontId="2" fillId="5" borderId="30" xfId="1" applyFont="1" applyFill="1" applyBorder="1" applyAlignment="1">
      <alignment horizontal="left" vertical="center" shrinkToFit="1"/>
    </xf>
    <xf numFmtId="176" fontId="2" fillId="2" borderId="31" xfId="1" applyNumberFormat="1" applyFont="1" applyFill="1" applyBorder="1" applyAlignment="1" applyProtection="1">
      <alignment horizontal="right" vertical="center"/>
      <protection locked="0"/>
    </xf>
    <xf numFmtId="176" fontId="2" fillId="2" borderId="29" xfId="1" applyNumberFormat="1" applyFont="1" applyFill="1" applyBorder="1" applyAlignment="1" applyProtection="1">
      <alignment horizontal="right" vertical="center"/>
      <protection locked="0"/>
    </xf>
    <xf numFmtId="176" fontId="2" fillId="2" borderId="32" xfId="1" applyNumberFormat="1" applyFont="1" applyFill="1" applyBorder="1" applyAlignment="1" applyProtection="1">
      <alignment horizontal="right" vertical="center"/>
      <protection locked="0"/>
    </xf>
    <xf numFmtId="0" fontId="2" fillId="5" borderId="36" xfId="1" applyFont="1" applyFill="1" applyBorder="1" applyAlignment="1">
      <alignment horizontal="center" vertical="center"/>
    </xf>
    <xf numFmtId="0" fontId="2" fillId="5" borderId="7" xfId="1" applyFont="1" applyFill="1" applyBorder="1" applyAlignment="1">
      <alignment horizontal="center" vertical="center"/>
    </xf>
    <xf numFmtId="0" fontId="2" fillId="5" borderId="37" xfId="1" applyFont="1" applyFill="1" applyBorder="1" applyAlignment="1">
      <alignment horizontal="center" vertical="center"/>
    </xf>
    <xf numFmtId="0" fontId="2" fillId="5" borderId="38" xfId="1" applyFont="1" applyFill="1" applyBorder="1" applyAlignment="1">
      <alignment horizontal="center" vertical="center"/>
    </xf>
    <xf numFmtId="0" fontId="2" fillId="4" borderId="38"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37" xfId="1" applyFont="1" applyFill="1" applyBorder="1" applyAlignment="1">
      <alignment horizontal="center" vertical="center" wrapText="1"/>
    </xf>
    <xf numFmtId="0" fontId="2" fillId="4" borderId="7" xfId="1" applyFont="1" applyFill="1" applyBorder="1" applyAlignment="1">
      <alignment horizontal="center" vertical="center"/>
    </xf>
    <xf numFmtId="0" fontId="2" fillId="4" borderId="9" xfId="1" applyFont="1" applyFill="1" applyBorder="1" applyAlignment="1">
      <alignment horizontal="center" vertical="center"/>
    </xf>
    <xf numFmtId="0" fontId="2" fillId="5" borderId="22" xfId="1" applyFont="1" applyFill="1" applyBorder="1" applyAlignment="1">
      <alignment vertical="center" wrapText="1"/>
    </xf>
    <xf numFmtId="0" fontId="2" fillId="5" borderId="22" xfId="1" applyFont="1" applyFill="1" applyBorder="1" applyAlignment="1">
      <alignment vertical="center"/>
    </xf>
    <xf numFmtId="0" fontId="2" fillId="2" borderId="1"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2" borderId="13" xfId="1" applyFont="1" applyFill="1" applyBorder="1" applyAlignment="1" applyProtection="1">
      <alignment horizontal="left" vertical="center" wrapText="1"/>
      <protection locked="0"/>
    </xf>
    <xf numFmtId="177" fontId="2" fillId="2" borderId="2" xfId="1" applyNumberFormat="1" applyFont="1" applyFill="1" applyBorder="1" applyAlignment="1" applyProtection="1">
      <alignment horizontal="left" vertical="center" wrapText="1"/>
      <protection locked="0"/>
    </xf>
    <xf numFmtId="177" fontId="2" fillId="2" borderId="3" xfId="1" applyNumberFormat="1" applyFont="1" applyFill="1" applyBorder="1" applyAlignment="1" applyProtection="1">
      <alignment horizontal="left" vertical="center" wrapText="1"/>
      <protection locked="0"/>
    </xf>
    <xf numFmtId="0" fontId="2" fillId="0" borderId="24" xfId="1" applyFont="1" applyBorder="1" applyAlignment="1">
      <alignment vertical="center"/>
    </xf>
    <xf numFmtId="0" fontId="2" fillId="5" borderId="4" xfId="1" applyFont="1" applyFill="1" applyBorder="1" applyAlignment="1">
      <alignment horizontal="justify"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2" borderId="20" xfId="1" applyFont="1" applyFill="1" applyBorder="1" applyAlignment="1" applyProtection="1">
      <alignment horizontal="left" vertical="center" wrapText="1"/>
      <protection locked="0"/>
    </xf>
    <xf numFmtId="49" fontId="2" fillId="0" borderId="1" xfId="1" applyNumberFormat="1" applyFont="1" applyBorder="1" applyAlignment="1" applyProtection="1">
      <alignment horizontal="left" vertical="center" shrinkToFit="1"/>
      <protection locked="0"/>
    </xf>
    <xf numFmtId="49" fontId="2" fillId="0" borderId="2" xfId="1" applyNumberFormat="1" applyFont="1" applyBorder="1" applyAlignment="1" applyProtection="1">
      <alignment horizontal="left" vertical="center" shrinkToFit="1"/>
      <protection locked="0"/>
    </xf>
    <xf numFmtId="49" fontId="2" fillId="0" borderId="13" xfId="1" applyNumberFormat="1" applyFont="1" applyBorder="1" applyAlignment="1" applyProtection="1">
      <alignment horizontal="left" vertical="center" shrinkToFit="1"/>
      <protection locked="0"/>
    </xf>
    <xf numFmtId="0" fontId="2" fillId="4" borderId="4" xfId="1" applyFont="1" applyFill="1" applyBorder="1" applyAlignment="1">
      <alignment horizontal="center" vertical="center" wrapText="1"/>
    </xf>
    <xf numFmtId="0" fontId="2" fillId="2" borderId="3" xfId="1" applyFont="1" applyFill="1" applyBorder="1" applyAlignment="1" applyProtection="1">
      <alignment horizontal="left" vertical="center" wrapText="1"/>
      <protection locked="0"/>
    </xf>
    <xf numFmtId="0" fontId="2" fillId="5" borderId="17" xfId="1" applyFont="1" applyFill="1" applyBorder="1" applyAlignment="1">
      <alignment vertical="center" wrapText="1"/>
    </xf>
    <xf numFmtId="0" fontId="2" fillId="5" borderId="18" xfId="1" applyFont="1" applyFill="1" applyBorder="1" applyAlignment="1">
      <alignment vertical="center" wrapText="1"/>
    </xf>
    <xf numFmtId="0" fontId="2" fillId="6" borderId="2" xfId="1" applyFont="1" applyFill="1" applyBorder="1" applyAlignment="1">
      <alignment vertical="center" wrapText="1"/>
    </xf>
    <xf numFmtId="0" fontId="2" fillId="0" borderId="1"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pplyProtection="1">
      <alignment horizontal="left" vertical="center" wrapText="1"/>
      <protection locked="0"/>
    </xf>
    <xf numFmtId="0" fontId="2" fillId="5" borderId="21" xfId="1" applyFont="1" applyFill="1" applyBorder="1" applyAlignment="1">
      <alignment vertical="center"/>
    </xf>
    <xf numFmtId="0" fontId="8" fillId="0" borderId="0" xfId="1" applyFont="1" applyAlignment="1">
      <alignment horizontal="center" vertical="center"/>
    </xf>
    <xf numFmtId="0" fontId="2" fillId="0" borderId="2" xfId="1" applyFont="1" applyBorder="1" applyAlignment="1">
      <alignment vertical="center"/>
    </xf>
    <xf numFmtId="0" fontId="2" fillId="0" borderId="3" xfId="1" applyFont="1" applyBorder="1" applyAlignment="1">
      <alignment vertical="center"/>
    </xf>
    <xf numFmtId="176" fontId="2" fillId="2" borderId="1" xfId="1" applyNumberFormat="1" applyFont="1" applyFill="1" applyBorder="1" applyAlignment="1" applyProtection="1">
      <alignment horizontal="right" vertical="center" wrapText="1"/>
      <protection locked="0"/>
    </xf>
    <xf numFmtId="176" fontId="2" fillId="2" borderId="2" xfId="1" applyNumberFormat="1" applyFont="1" applyFill="1" applyBorder="1" applyAlignment="1" applyProtection="1">
      <alignment horizontal="right" vertical="center" wrapText="1"/>
      <protection locked="0"/>
    </xf>
    <xf numFmtId="176" fontId="2" fillId="2" borderId="3" xfId="1" applyNumberFormat="1" applyFont="1" applyFill="1" applyBorder="1" applyAlignment="1" applyProtection="1">
      <alignment horizontal="right" vertical="center" wrapText="1"/>
      <protection locked="0"/>
    </xf>
    <xf numFmtId="0" fontId="2" fillId="0" borderId="0" xfId="1" applyFont="1" applyAlignment="1">
      <alignment vertical="center"/>
    </xf>
    <xf numFmtId="49" fontId="2" fillId="2" borderId="0" xfId="1" applyNumberFormat="1" applyFont="1" applyFill="1" applyAlignment="1" applyProtection="1">
      <alignment horizontal="left" vertical="center"/>
      <protection locked="0"/>
    </xf>
    <xf numFmtId="49" fontId="2" fillId="3" borderId="0" xfId="1" applyNumberFormat="1" applyFont="1" applyFill="1" applyAlignment="1">
      <alignment horizontal="left" vertical="center"/>
    </xf>
    <xf numFmtId="0" fontId="6" fillId="0" borderId="0" xfId="1" applyFont="1" applyAlignment="1">
      <alignment horizontal="center" vertical="center"/>
    </xf>
    <xf numFmtId="0" fontId="18" fillId="0" borderId="0" xfId="2">
      <alignment vertical="center"/>
    </xf>
    <xf numFmtId="0" fontId="18" fillId="0" borderId="0" xfId="2" applyAlignment="1">
      <alignment horizontal="left" vertical="center" wrapText="1" indent="1"/>
    </xf>
    <xf numFmtId="0" fontId="19" fillId="0" borderId="0" xfId="2" applyFont="1" applyAlignment="1">
      <alignment horizontal="left" vertical="center" indent="1"/>
    </xf>
    <xf numFmtId="0" fontId="18" fillId="0" borderId="0" xfId="2" applyAlignment="1">
      <alignment horizontal="left" vertical="center" indent="1"/>
    </xf>
    <xf numFmtId="0" fontId="18" fillId="0" borderId="0" xfId="2" applyAlignment="1">
      <alignment vertical="center" wrapText="1"/>
    </xf>
    <xf numFmtId="0" fontId="23" fillId="0" borderId="55" xfId="2" applyFont="1" applyBorder="1" applyAlignment="1">
      <alignment horizontal="justify" vertical="center" wrapText="1"/>
    </xf>
    <xf numFmtId="0" fontId="24" fillId="0" borderId="72" xfId="2" applyFont="1" applyBorder="1" applyAlignment="1">
      <alignment horizontal="justify" vertical="center" wrapText="1"/>
    </xf>
    <xf numFmtId="0" fontId="24" fillId="0" borderId="72" xfId="2" applyFont="1" applyBorder="1" applyAlignment="1">
      <alignment horizontal="justify" vertical="center" wrapText="1"/>
    </xf>
    <xf numFmtId="0" fontId="24" fillId="0" borderId="73" xfId="2" applyFont="1" applyBorder="1" applyAlignment="1">
      <alignment horizontal="justify" vertical="center" wrapText="1"/>
    </xf>
    <xf numFmtId="0" fontId="23" fillId="0" borderId="47" xfId="2" applyFont="1" applyBorder="1" applyAlignment="1">
      <alignment horizontal="justify" vertical="center" wrapText="1"/>
    </xf>
    <xf numFmtId="0" fontId="24" fillId="0" borderId="74" xfId="2" applyFont="1" applyBorder="1" applyAlignment="1">
      <alignment horizontal="justify" vertical="center" wrapText="1"/>
    </xf>
    <xf numFmtId="0" fontId="32" fillId="0" borderId="47" xfId="2" applyFont="1" applyBorder="1" applyAlignment="1">
      <alignment horizontal="justify" vertical="center" wrapText="1"/>
    </xf>
    <xf numFmtId="0" fontId="35" fillId="0" borderId="47" xfId="2" applyFont="1" applyBorder="1" applyAlignment="1">
      <alignment horizontal="justify" vertical="center" wrapText="1"/>
    </xf>
    <xf numFmtId="0" fontId="32" fillId="0" borderId="55" xfId="2" applyFont="1" applyBorder="1" applyAlignment="1">
      <alignment horizontal="justify" vertical="center" wrapText="1"/>
    </xf>
    <xf numFmtId="0" fontId="35" fillId="0" borderId="42" xfId="2" applyFont="1" applyBorder="1" applyAlignment="1">
      <alignment horizontal="justify" vertical="center" wrapText="1"/>
    </xf>
    <xf numFmtId="0" fontId="38" fillId="0" borderId="0" xfId="3">
      <alignment vertical="center"/>
    </xf>
    <xf numFmtId="0" fontId="39" fillId="0" borderId="0" xfId="2" applyFont="1">
      <alignment vertical="center"/>
    </xf>
    <xf numFmtId="0" fontId="18" fillId="0" borderId="75" xfId="2" applyBorder="1" applyAlignment="1">
      <alignment horizontal="left" vertical="center" indent="1"/>
    </xf>
    <xf numFmtId="179" fontId="18" fillId="0" borderId="76" xfId="2" applyNumberFormat="1" applyBorder="1" applyAlignment="1">
      <alignment horizontal="center" vertical="center"/>
    </xf>
    <xf numFmtId="0" fontId="18" fillId="10" borderId="77" xfId="2" applyFill="1" applyBorder="1" applyAlignment="1">
      <alignment horizontal="left" vertical="center" indent="1"/>
    </xf>
    <xf numFmtId="179" fontId="18" fillId="10" borderId="78" xfId="2" applyNumberFormat="1" applyFill="1" applyBorder="1" applyAlignment="1">
      <alignment horizontal="center" vertical="center"/>
    </xf>
    <xf numFmtId="0" fontId="18" fillId="0" borderId="77" xfId="2" applyBorder="1" applyAlignment="1">
      <alignment horizontal="left" vertical="center" indent="1"/>
    </xf>
    <xf numFmtId="179" fontId="18" fillId="0" borderId="78" xfId="2" applyNumberFormat="1" applyBorder="1" applyAlignment="1">
      <alignment horizontal="center" vertical="center"/>
    </xf>
    <xf numFmtId="0" fontId="18" fillId="0" borderId="79" xfId="2" applyBorder="1" applyAlignment="1">
      <alignment horizontal="left" vertical="center" indent="1"/>
    </xf>
    <xf numFmtId="179" fontId="18" fillId="0" borderId="80" xfId="2" applyNumberFormat="1" applyBorder="1" applyAlignment="1">
      <alignment horizontal="center" vertical="center"/>
    </xf>
    <xf numFmtId="0" fontId="18" fillId="0" borderId="81" xfId="2" applyBorder="1" applyAlignment="1">
      <alignment horizontal="center" vertical="center"/>
    </xf>
    <xf numFmtId="0" fontId="18" fillId="0" borderId="33" xfId="2" applyBorder="1" applyAlignment="1">
      <alignment horizontal="center" vertical="center"/>
    </xf>
  </cellXfs>
  <cellStyles count="4">
    <cellStyle name="ハイパーリンク 2" xfId="3" xr:uid="{C12B1235-ABF8-4E4E-94D4-F3C406B8ED89}"/>
    <cellStyle name="標準" xfId="0" builtinId="0"/>
    <cellStyle name="標準 2" xfId="1" xr:uid="{749866D5-92DB-403B-94B3-5537F0F32F6B}"/>
    <cellStyle name="標準 3" xfId="2" xr:uid="{0E3D5E16-873E-41FB-B5B6-988880CC74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20</xdr:col>
      <xdr:colOff>19050</xdr:colOff>
      <xdr:row>104</xdr:row>
      <xdr:rowOff>0</xdr:rowOff>
    </xdr:from>
    <xdr:ext cx="184731" cy="264560"/>
    <xdr:sp macro="" textlink="">
      <xdr:nvSpPr>
        <xdr:cNvPr id="2" name="テキスト ボックス 1">
          <a:extLst>
            <a:ext uri="{FF2B5EF4-FFF2-40B4-BE49-F238E27FC236}">
              <a16:creationId xmlns:a16="http://schemas.microsoft.com/office/drawing/2014/main" id="{E41873AB-6587-40C5-8ACA-61922C293F8C}"/>
            </a:ext>
          </a:extLst>
        </xdr:cNvPr>
        <xdr:cNvSpPr txBox="1"/>
      </xdr:nvSpPr>
      <xdr:spPr>
        <a:xfrm>
          <a:off x="3876675" y="3662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ilverz.or.jp/jouhou_kouhyou_cat/jigyosh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7D8F3-89AC-4424-A5FE-786EB43BCA0C}">
  <sheetPr>
    <tabColor rgb="FFFFC000"/>
  </sheetPr>
  <dimension ref="A1:B51"/>
  <sheetViews>
    <sheetView tabSelected="1" zoomScaleNormal="100" workbookViewId="0">
      <selection activeCell="C22" sqref="C22"/>
    </sheetView>
  </sheetViews>
  <sheetFormatPr defaultRowHeight="18.75"/>
  <cols>
    <col min="1" max="1" width="17" style="770" customWidth="1"/>
    <col min="2" max="2" width="63.75" style="770" customWidth="1"/>
    <col min="3" max="256" width="9" style="770"/>
    <col min="257" max="257" width="17" style="770" customWidth="1"/>
    <col min="258" max="258" width="63.75" style="770" customWidth="1"/>
    <col min="259" max="512" width="9" style="770"/>
    <col min="513" max="513" width="17" style="770" customWidth="1"/>
    <col min="514" max="514" width="63.75" style="770" customWidth="1"/>
    <col min="515" max="768" width="9" style="770"/>
    <col min="769" max="769" width="17" style="770" customWidth="1"/>
    <col min="770" max="770" width="63.75" style="770" customWidth="1"/>
    <col min="771" max="1024" width="9" style="770"/>
    <col min="1025" max="1025" width="17" style="770" customWidth="1"/>
    <col min="1026" max="1026" width="63.75" style="770" customWidth="1"/>
    <col min="1027" max="1280" width="9" style="770"/>
    <col min="1281" max="1281" width="17" style="770" customWidth="1"/>
    <col min="1282" max="1282" width="63.75" style="770" customWidth="1"/>
    <col min="1283" max="1536" width="9" style="770"/>
    <col min="1537" max="1537" width="17" style="770" customWidth="1"/>
    <col min="1538" max="1538" width="63.75" style="770" customWidth="1"/>
    <col min="1539" max="1792" width="9" style="770"/>
    <col min="1793" max="1793" width="17" style="770" customWidth="1"/>
    <col min="1794" max="1794" width="63.75" style="770" customWidth="1"/>
    <col min="1795" max="2048" width="9" style="770"/>
    <col min="2049" max="2049" width="17" style="770" customWidth="1"/>
    <col min="2050" max="2050" width="63.75" style="770" customWidth="1"/>
    <col min="2051" max="2304" width="9" style="770"/>
    <col min="2305" max="2305" width="17" style="770" customWidth="1"/>
    <col min="2306" max="2306" width="63.75" style="770" customWidth="1"/>
    <col min="2307" max="2560" width="9" style="770"/>
    <col min="2561" max="2561" width="17" style="770" customWidth="1"/>
    <col min="2562" max="2562" width="63.75" style="770" customWidth="1"/>
    <col min="2563" max="2816" width="9" style="770"/>
    <col min="2817" max="2817" width="17" style="770" customWidth="1"/>
    <col min="2818" max="2818" width="63.75" style="770" customWidth="1"/>
    <col min="2819" max="3072" width="9" style="770"/>
    <col min="3073" max="3073" width="17" style="770" customWidth="1"/>
    <col min="3074" max="3074" width="63.75" style="770" customWidth="1"/>
    <col min="3075" max="3328" width="9" style="770"/>
    <col min="3329" max="3329" width="17" style="770" customWidth="1"/>
    <col min="3330" max="3330" width="63.75" style="770" customWidth="1"/>
    <col min="3331" max="3584" width="9" style="770"/>
    <col min="3585" max="3585" width="17" style="770" customWidth="1"/>
    <col min="3586" max="3586" width="63.75" style="770" customWidth="1"/>
    <col min="3587" max="3840" width="9" style="770"/>
    <col min="3841" max="3841" width="17" style="770" customWidth="1"/>
    <col min="3842" max="3842" width="63.75" style="770" customWidth="1"/>
    <col min="3843" max="4096" width="9" style="770"/>
    <col min="4097" max="4097" width="17" style="770" customWidth="1"/>
    <col min="4098" max="4098" width="63.75" style="770" customWidth="1"/>
    <col min="4099" max="4352" width="9" style="770"/>
    <col min="4353" max="4353" width="17" style="770" customWidth="1"/>
    <col min="4354" max="4354" width="63.75" style="770" customWidth="1"/>
    <col min="4355" max="4608" width="9" style="770"/>
    <col min="4609" max="4609" width="17" style="770" customWidth="1"/>
    <col min="4610" max="4610" width="63.75" style="770" customWidth="1"/>
    <col min="4611" max="4864" width="9" style="770"/>
    <col min="4865" max="4865" width="17" style="770" customWidth="1"/>
    <col min="4866" max="4866" width="63.75" style="770" customWidth="1"/>
    <col min="4867" max="5120" width="9" style="770"/>
    <col min="5121" max="5121" width="17" style="770" customWidth="1"/>
    <col min="5122" max="5122" width="63.75" style="770" customWidth="1"/>
    <col min="5123" max="5376" width="9" style="770"/>
    <col min="5377" max="5377" width="17" style="770" customWidth="1"/>
    <col min="5378" max="5378" width="63.75" style="770" customWidth="1"/>
    <col min="5379" max="5632" width="9" style="770"/>
    <col min="5633" max="5633" width="17" style="770" customWidth="1"/>
    <col min="5634" max="5634" width="63.75" style="770" customWidth="1"/>
    <col min="5635" max="5888" width="9" style="770"/>
    <col min="5889" max="5889" width="17" style="770" customWidth="1"/>
    <col min="5890" max="5890" width="63.75" style="770" customWidth="1"/>
    <col min="5891" max="6144" width="9" style="770"/>
    <col min="6145" max="6145" width="17" style="770" customWidth="1"/>
    <col min="6146" max="6146" width="63.75" style="770" customWidth="1"/>
    <col min="6147" max="6400" width="9" style="770"/>
    <col min="6401" max="6401" width="17" style="770" customWidth="1"/>
    <col min="6402" max="6402" width="63.75" style="770" customWidth="1"/>
    <col min="6403" max="6656" width="9" style="770"/>
    <col min="6657" max="6657" width="17" style="770" customWidth="1"/>
    <col min="6658" max="6658" width="63.75" style="770" customWidth="1"/>
    <col min="6659" max="6912" width="9" style="770"/>
    <col min="6913" max="6913" width="17" style="770" customWidth="1"/>
    <col min="6914" max="6914" width="63.75" style="770" customWidth="1"/>
    <col min="6915" max="7168" width="9" style="770"/>
    <col min="7169" max="7169" width="17" style="770" customWidth="1"/>
    <col min="7170" max="7170" width="63.75" style="770" customWidth="1"/>
    <col min="7171" max="7424" width="9" style="770"/>
    <col min="7425" max="7425" width="17" style="770" customWidth="1"/>
    <col min="7426" max="7426" width="63.75" style="770" customWidth="1"/>
    <col min="7427" max="7680" width="9" style="770"/>
    <col min="7681" max="7681" width="17" style="770" customWidth="1"/>
    <col min="7682" max="7682" width="63.75" style="770" customWidth="1"/>
    <col min="7683" max="7936" width="9" style="770"/>
    <col min="7937" max="7937" width="17" style="770" customWidth="1"/>
    <col min="7938" max="7938" width="63.75" style="770" customWidth="1"/>
    <col min="7939" max="8192" width="9" style="770"/>
    <col min="8193" max="8193" width="17" style="770" customWidth="1"/>
    <col min="8194" max="8194" width="63.75" style="770" customWidth="1"/>
    <col min="8195" max="8448" width="9" style="770"/>
    <col min="8449" max="8449" width="17" style="770" customWidth="1"/>
    <col min="8450" max="8450" width="63.75" style="770" customWidth="1"/>
    <col min="8451" max="8704" width="9" style="770"/>
    <col min="8705" max="8705" width="17" style="770" customWidth="1"/>
    <col min="8706" max="8706" width="63.75" style="770" customWidth="1"/>
    <col min="8707" max="8960" width="9" style="770"/>
    <col min="8961" max="8961" width="17" style="770" customWidth="1"/>
    <col min="8962" max="8962" width="63.75" style="770" customWidth="1"/>
    <col min="8963" max="9216" width="9" style="770"/>
    <col min="9217" max="9217" width="17" style="770" customWidth="1"/>
    <col min="9218" max="9218" width="63.75" style="770" customWidth="1"/>
    <col min="9219" max="9472" width="9" style="770"/>
    <col min="9473" max="9473" width="17" style="770" customWidth="1"/>
    <col min="9474" max="9474" width="63.75" style="770" customWidth="1"/>
    <col min="9475" max="9728" width="9" style="770"/>
    <col min="9729" max="9729" width="17" style="770" customWidth="1"/>
    <col min="9730" max="9730" width="63.75" style="770" customWidth="1"/>
    <col min="9731" max="9984" width="9" style="770"/>
    <col min="9985" max="9985" width="17" style="770" customWidth="1"/>
    <col min="9986" max="9986" width="63.75" style="770" customWidth="1"/>
    <col min="9987" max="10240" width="9" style="770"/>
    <col min="10241" max="10241" width="17" style="770" customWidth="1"/>
    <col min="10242" max="10242" width="63.75" style="770" customWidth="1"/>
    <col min="10243" max="10496" width="9" style="770"/>
    <col min="10497" max="10497" width="17" style="770" customWidth="1"/>
    <col min="10498" max="10498" width="63.75" style="770" customWidth="1"/>
    <col min="10499" max="10752" width="9" style="770"/>
    <col min="10753" max="10753" width="17" style="770" customWidth="1"/>
    <col min="10754" max="10754" width="63.75" style="770" customWidth="1"/>
    <col min="10755" max="11008" width="9" style="770"/>
    <col min="11009" max="11009" width="17" style="770" customWidth="1"/>
    <col min="11010" max="11010" width="63.75" style="770" customWidth="1"/>
    <col min="11011" max="11264" width="9" style="770"/>
    <col min="11265" max="11265" width="17" style="770" customWidth="1"/>
    <col min="11266" max="11266" width="63.75" style="770" customWidth="1"/>
    <col min="11267" max="11520" width="9" style="770"/>
    <col min="11521" max="11521" width="17" style="770" customWidth="1"/>
    <col min="11522" max="11522" width="63.75" style="770" customWidth="1"/>
    <col min="11523" max="11776" width="9" style="770"/>
    <col min="11777" max="11777" width="17" style="770" customWidth="1"/>
    <col min="11778" max="11778" width="63.75" style="770" customWidth="1"/>
    <col min="11779" max="12032" width="9" style="770"/>
    <col min="12033" max="12033" width="17" style="770" customWidth="1"/>
    <col min="12034" max="12034" width="63.75" style="770" customWidth="1"/>
    <col min="12035" max="12288" width="9" style="770"/>
    <col min="12289" max="12289" width="17" style="770" customWidth="1"/>
    <col min="12290" max="12290" width="63.75" style="770" customWidth="1"/>
    <col min="12291" max="12544" width="9" style="770"/>
    <col min="12545" max="12545" width="17" style="770" customWidth="1"/>
    <col min="12546" max="12546" width="63.75" style="770" customWidth="1"/>
    <col min="12547" max="12800" width="9" style="770"/>
    <col min="12801" max="12801" width="17" style="770" customWidth="1"/>
    <col min="12802" max="12802" width="63.75" style="770" customWidth="1"/>
    <col min="12803" max="13056" width="9" style="770"/>
    <col min="13057" max="13057" width="17" style="770" customWidth="1"/>
    <col min="13058" max="13058" width="63.75" style="770" customWidth="1"/>
    <col min="13059" max="13312" width="9" style="770"/>
    <col min="13313" max="13313" width="17" style="770" customWidth="1"/>
    <col min="13314" max="13314" width="63.75" style="770" customWidth="1"/>
    <col min="13315" max="13568" width="9" style="770"/>
    <col min="13569" max="13569" width="17" style="770" customWidth="1"/>
    <col min="13570" max="13570" width="63.75" style="770" customWidth="1"/>
    <col min="13571" max="13824" width="9" style="770"/>
    <col min="13825" max="13825" width="17" style="770" customWidth="1"/>
    <col min="13826" max="13826" width="63.75" style="770" customWidth="1"/>
    <col min="13827" max="14080" width="9" style="770"/>
    <col min="14081" max="14081" width="17" style="770" customWidth="1"/>
    <col min="14082" max="14082" width="63.75" style="770" customWidth="1"/>
    <col min="14083" max="14336" width="9" style="770"/>
    <col min="14337" max="14337" width="17" style="770" customWidth="1"/>
    <col min="14338" max="14338" width="63.75" style="770" customWidth="1"/>
    <col min="14339" max="14592" width="9" style="770"/>
    <col min="14593" max="14593" width="17" style="770" customWidth="1"/>
    <col min="14594" max="14594" width="63.75" style="770" customWidth="1"/>
    <col min="14595" max="14848" width="9" style="770"/>
    <col min="14849" max="14849" width="17" style="770" customWidth="1"/>
    <col min="14850" max="14850" width="63.75" style="770" customWidth="1"/>
    <col min="14851" max="15104" width="9" style="770"/>
    <col min="15105" max="15105" width="17" style="770" customWidth="1"/>
    <col min="15106" max="15106" width="63.75" style="770" customWidth="1"/>
    <col min="15107" max="15360" width="9" style="770"/>
    <col min="15361" max="15361" width="17" style="770" customWidth="1"/>
    <col min="15362" max="15362" width="63.75" style="770" customWidth="1"/>
    <col min="15363" max="15616" width="9" style="770"/>
    <col min="15617" max="15617" width="17" style="770" customWidth="1"/>
    <col min="15618" max="15618" width="63.75" style="770" customWidth="1"/>
    <col min="15619" max="15872" width="9" style="770"/>
    <col min="15873" max="15873" width="17" style="770" customWidth="1"/>
    <col min="15874" max="15874" width="63.75" style="770" customWidth="1"/>
    <col min="15875" max="16128" width="9" style="770"/>
    <col min="16129" max="16129" width="17" style="770" customWidth="1"/>
    <col min="16130" max="16130" width="63.75" style="770" customWidth="1"/>
    <col min="16131" max="16384" width="9" style="770"/>
  </cols>
  <sheetData>
    <row r="1" spans="1:2" ht="18" customHeight="1">
      <c r="A1" s="786" t="s">
        <v>431</v>
      </c>
    </row>
    <row r="2" spans="1:2" ht="18" customHeight="1">
      <c r="A2" s="770" t="s">
        <v>430</v>
      </c>
    </row>
    <row r="3" spans="1:2" ht="18" customHeight="1"/>
    <row r="4" spans="1:2" ht="18" customHeight="1">
      <c r="A4" s="770" t="s">
        <v>429</v>
      </c>
    </row>
    <row r="5" spans="1:2" ht="18" customHeight="1">
      <c r="A5" s="770" t="s">
        <v>428</v>
      </c>
    </row>
    <row r="6" spans="1:2" ht="18" customHeight="1">
      <c r="A6" s="785" t="s">
        <v>427</v>
      </c>
    </row>
    <row r="7" spans="1:2" ht="18" customHeight="1"/>
    <row r="8" spans="1:2" ht="18" customHeight="1">
      <c r="A8" s="770" t="s">
        <v>426</v>
      </c>
    </row>
    <row r="9" spans="1:2" ht="35.25" customHeight="1">
      <c r="A9" s="774" t="s">
        <v>425</v>
      </c>
      <c r="B9" s="774"/>
    </row>
    <row r="10" spans="1:2" ht="18" customHeight="1" thickBot="1"/>
    <row r="11" spans="1:2" ht="18" customHeight="1">
      <c r="A11" s="780" t="s">
        <v>424</v>
      </c>
      <c r="B11" s="784" t="s">
        <v>420</v>
      </c>
    </row>
    <row r="12" spans="1:2" ht="18" customHeight="1">
      <c r="A12" s="778"/>
      <c r="B12" s="779" t="s">
        <v>423</v>
      </c>
    </row>
    <row r="13" spans="1:2" ht="18" customHeight="1" thickBot="1">
      <c r="A13" s="777"/>
      <c r="B13" s="783" t="s">
        <v>422</v>
      </c>
    </row>
    <row r="14" spans="1:2" ht="18" customHeight="1">
      <c r="A14" s="780" t="s">
        <v>421</v>
      </c>
      <c r="B14" s="782" t="s">
        <v>420</v>
      </c>
    </row>
    <row r="15" spans="1:2" ht="18" customHeight="1">
      <c r="A15" s="778"/>
      <c r="B15" s="779" t="s">
        <v>419</v>
      </c>
    </row>
    <row r="16" spans="1:2" ht="18" customHeight="1" thickBot="1">
      <c r="A16" s="777"/>
      <c r="B16" s="775" t="s">
        <v>418</v>
      </c>
    </row>
    <row r="17" spans="1:2" ht="18" customHeight="1" thickBot="1">
      <c r="A17" s="776" t="s">
        <v>417</v>
      </c>
      <c r="B17" s="775" t="s">
        <v>416</v>
      </c>
    </row>
    <row r="18" spans="1:2" ht="18" customHeight="1">
      <c r="A18" s="780" t="s">
        <v>415</v>
      </c>
      <c r="B18" s="781" t="s">
        <v>414</v>
      </c>
    </row>
    <row r="19" spans="1:2" ht="18" customHeight="1" thickBot="1">
      <c r="A19" s="777"/>
      <c r="B19" s="775" t="s">
        <v>413</v>
      </c>
    </row>
    <row r="20" spans="1:2" ht="18" customHeight="1">
      <c r="A20" s="780" t="s">
        <v>412</v>
      </c>
      <c r="B20" s="779" t="s">
        <v>411</v>
      </c>
    </row>
    <row r="21" spans="1:2" ht="18" customHeight="1">
      <c r="A21" s="778"/>
      <c r="B21" s="779" t="s">
        <v>410</v>
      </c>
    </row>
    <row r="22" spans="1:2" ht="18" customHeight="1" thickBot="1">
      <c r="A22" s="777"/>
      <c r="B22" s="775" t="s">
        <v>409</v>
      </c>
    </row>
    <row r="23" spans="1:2" ht="18" customHeight="1">
      <c r="A23" s="780" t="s">
        <v>408</v>
      </c>
      <c r="B23" s="779" t="s">
        <v>407</v>
      </c>
    </row>
    <row r="24" spans="1:2" ht="18" customHeight="1" thickBot="1">
      <c r="A24" s="777"/>
      <c r="B24" s="775" t="s">
        <v>406</v>
      </c>
    </row>
    <row r="25" spans="1:2" ht="36.75" customHeight="1">
      <c r="A25" s="780" t="s">
        <v>405</v>
      </c>
      <c r="B25" s="779" t="s">
        <v>404</v>
      </c>
    </row>
    <row r="26" spans="1:2" ht="18" customHeight="1" thickBot="1">
      <c r="A26" s="778"/>
      <c r="B26" s="775" t="s">
        <v>403</v>
      </c>
    </row>
    <row r="27" spans="1:2" ht="36.75" customHeight="1" thickBot="1">
      <c r="A27" s="777"/>
      <c r="B27" s="775" t="s">
        <v>402</v>
      </c>
    </row>
    <row r="28" spans="1:2" ht="32.25" customHeight="1" thickBot="1">
      <c r="A28" s="776" t="s">
        <v>401</v>
      </c>
      <c r="B28" s="775" t="s">
        <v>400</v>
      </c>
    </row>
    <row r="31" spans="1:2" ht="18" customHeight="1">
      <c r="A31" s="770" t="s">
        <v>399</v>
      </c>
    </row>
    <row r="32" spans="1:2" ht="18" customHeight="1">
      <c r="A32" s="770" t="s">
        <v>398</v>
      </c>
    </row>
    <row r="33" spans="1:2" ht="18" customHeight="1"/>
    <row r="34" spans="1:2" ht="18" customHeight="1">
      <c r="A34" s="770" t="s">
        <v>397</v>
      </c>
    </row>
    <row r="35" spans="1:2" ht="18" customHeight="1"/>
    <row r="36" spans="1:2" ht="35.25" customHeight="1">
      <c r="A36" s="774" t="s">
        <v>396</v>
      </c>
      <c r="B36" s="774"/>
    </row>
    <row r="37" spans="1:2" ht="18" customHeight="1"/>
    <row r="38" spans="1:2" ht="52.5" customHeight="1">
      <c r="A38" s="774" t="s">
        <v>395</v>
      </c>
      <c r="B38" s="774"/>
    </row>
    <row r="39" spans="1:2" ht="18" customHeight="1"/>
    <row r="40" spans="1:2" ht="18" customHeight="1">
      <c r="A40" s="770" t="s">
        <v>394</v>
      </c>
    </row>
    <row r="41" spans="1:2" ht="18" customHeight="1">
      <c r="A41" s="770" t="s">
        <v>393</v>
      </c>
    </row>
    <row r="42" spans="1:2" ht="18" customHeight="1"/>
    <row r="43" spans="1:2" ht="18" customHeight="1">
      <c r="A43" s="770" t="s">
        <v>392</v>
      </c>
    </row>
    <row r="44" spans="1:2" ht="18" customHeight="1"/>
    <row r="45" spans="1:2" ht="18" customHeight="1">
      <c r="A45" s="770" t="s">
        <v>391</v>
      </c>
    </row>
    <row r="46" spans="1:2" ht="37.5" customHeight="1">
      <c r="A46" s="771" t="s">
        <v>390</v>
      </c>
      <c r="B46" s="771"/>
    </row>
    <row r="47" spans="1:2" ht="18" customHeight="1">
      <c r="A47" s="770" t="s">
        <v>389</v>
      </c>
    </row>
    <row r="48" spans="1:2" ht="18" customHeight="1">
      <c r="A48" s="773" t="s">
        <v>388</v>
      </c>
    </row>
    <row r="49" spans="1:2" ht="18" customHeight="1">
      <c r="A49" s="770" t="s">
        <v>387</v>
      </c>
    </row>
    <row r="50" spans="1:2" ht="18" customHeight="1">
      <c r="A50" s="772" t="s">
        <v>386</v>
      </c>
    </row>
    <row r="51" spans="1:2" ht="36" customHeight="1">
      <c r="A51" s="771" t="s">
        <v>385</v>
      </c>
      <c r="B51" s="771"/>
    </row>
  </sheetData>
  <mergeCells count="11">
    <mergeCell ref="A25:A27"/>
    <mergeCell ref="A36:B36"/>
    <mergeCell ref="A38:B38"/>
    <mergeCell ref="A46:B46"/>
    <mergeCell ref="A51:B51"/>
    <mergeCell ref="A23:A24"/>
    <mergeCell ref="A9:B9"/>
    <mergeCell ref="A11:A13"/>
    <mergeCell ref="A14:A16"/>
    <mergeCell ref="A18:A19"/>
    <mergeCell ref="A20:A22"/>
  </mergeCells>
  <phoneticPr fontId="3"/>
  <hyperlinks>
    <hyperlink ref="A6" r:id="rId1" xr:uid="{1893C3A2-4C09-448A-A61E-156524BEB97B}"/>
  </hyperlinks>
  <pageMargins left="0.7" right="0.7" top="0.75" bottom="0.75" header="0.3" footer="0.3"/>
  <pageSetup paperSize="9" orientation="portrait" r:id="rId2"/>
  <rowBreaks count="1" manualBreakCount="1">
    <brk id="29"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ECF3-4E1E-453A-9FB6-8D2E5E7242F7}">
  <sheetPr>
    <tabColor rgb="FF00B050"/>
  </sheetPr>
  <dimension ref="A1:B34"/>
  <sheetViews>
    <sheetView workbookViewId="0"/>
  </sheetViews>
  <sheetFormatPr defaultRowHeight="18.75"/>
  <cols>
    <col min="1" max="1" width="12.625" style="770" bestFit="1" customWidth="1"/>
    <col min="2" max="2" width="14.125" style="770" bestFit="1" customWidth="1"/>
    <col min="3" max="256" width="9" style="770"/>
    <col min="257" max="257" width="12.625" style="770" bestFit="1" customWidth="1"/>
    <col min="258" max="258" width="14.125" style="770" bestFit="1" customWidth="1"/>
    <col min="259" max="512" width="9" style="770"/>
    <col min="513" max="513" width="12.625" style="770" bestFit="1" customWidth="1"/>
    <col min="514" max="514" width="14.125" style="770" bestFit="1" customWidth="1"/>
    <col min="515" max="768" width="9" style="770"/>
    <col min="769" max="769" width="12.625" style="770" bestFit="1" customWidth="1"/>
    <col min="770" max="770" width="14.125" style="770" bestFit="1" customWidth="1"/>
    <col min="771" max="1024" width="9" style="770"/>
    <col min="1025" max="1025" width="12.625" style="770" bestFit="1" customWidth="1"/>
    <col min="1026" max="1026" width="14.125" style="770" bestFit="1" customWidth="1"/>
    <col min="1027" max="1280" width="9" style="770"/>
    <col min="1281" max="1281" width="12.625" style="770" bestFit="1" customWidth="1"/>
    <col min="1282" max="1282" width="14.125" style="770" bestFit="1" customWidth="1"/>
    <col min="1283" max="1536" width="9" style="770"/>
    <col min="1537" max="1537" width="12.625" style="770" bestFit="1" customWidth="1"/>
    <col min="1538" max="1538" width="14.125" style="770" bestFit="1" customWidth="1"/>
    <col min="1539" max="1792" width="9" style="770"/>
    <col min="1793" max="1793" width="12.625" style="770" bestFit="1" customWidth="1"/>
    <col min="1794" max="1794" width="14.125" style="770" bestFit="1" customWidth="1"/>
    <col min="1795" max="2048" width="9" style="770"/>
    <col min="2049" max="2049" width="12.625" style="770" bestFit="1" customWidth="1"/>
    <col min="2050" max="2050" width="14.125" style="770" bestFit="1" customWidth="1"/>
    <col min="2051" max="2304" width="9" style="770"/>
    <col min="2305" max="2305" width="12.625" style="770" bestFit="1" customWidth="1"/>
    <col min="2306" max="2306" width="14.125" style="770" bestFit="1" customWidth="1"/>
    <col min="2307" max="2560" width="9" style="770"/>
    <col min="2561" max="2561" width="12.625" style="770" bestFit="1" customWidth="1"/>
    <col min="2562" max="2562" width="14.125" style="770" bestFit="1" customWidth="1"/>
    <col min="2563" max="2816" width="9" style="770"/>
    <col min="2817" max="2817" width="12.625" style="770" bestFit="1" customWidth="1"/>
    <col min="2818" max="2818" width="14.125" style="770" bestFit="1" customWidth="1"/>
    <col min="2819" max="3072" width="9" style="770"/>
    <col min="3073" max="3073" width="12.625" style="770" bestFit="1" customWidth="1"/>
    <col min="3074" max="3074" width="14.125" style="770" bestFit="1" customWidth="1"/>
    <col min="3075" max="3328" width="9" style="770"/>
    <col min="3329" max="3329" width="12.625" style="770" bestFit="1" customWidth="1"/>
    <col min="3330" max="3330" width="14.125" style="770" bestFit="1" customWidth="1"/>
    <col min="3331" max="3584" width="9" style="770"/>
    <col min="3585" max="3585" width="12.625" style="770" bestFit="1" customWidth="1"/>
    <col min="3586" max="3586" width="14.125" style="770" bestFit="1" customWidth="1"/>
    <col min="3587" max="3840" width="9" style="770"/>
    <col min="3841" max="3841" width="12.625" style="770" bestFit="1" customWidth="1"/>
    <col min="3842" max="3842" width="14.125" style="770" bestFit="1" customWidth="1"/>
    <col min="3843" max="4096" width="9" style="770"/>
    <col min="4097" max="4097" width="12.625" style="770" bestFit="1" customWidth="1"/>
    <col min="4098" max="4098" width="14.125" style="770" bestFit="1" customWidth="1"/>
    <col min="4099" max="4352" width="9" style="770"/>
    <col min="4353" max="4353" width="12.625" style="770" bestFit="1" customWidth="1"/>
    <col min="4354" max="4354" width="14.125" style="770" bestFit="1" customWidth="1"/>
    <col min="4355" max="4608" width="9" style="770"/>
    <col min="4609" max="4609" width="12.625" style="770" bestFit="1" customWidth="1"/>
    <col min="4610" max="4610" width="14.125" style="770" bestFit="1" customWidth="1"/>
    <col min="4611" max="4864" width="9" style="770"/>
    <col min="4865" max="4865" width="12.625" style="770" bestFit="1" customWidth="1"/>
    <col min="4866" max="4866" width="14.125" style="770" bestFit="1" customWidth="1"/>
    <col min="4867" max="5120" width="9" style="770"/>
    <col min="5121" max="5121" width="12.625" style="770" bestFit="1" customWidth="1"/>
    <col min="5122" max="5122" width="14.125" style="770" bestFit="1" customWidth="1"/>
    <col min="5123" max="5376" width="9" style="770"/>
    <col min="5377" max="5377" width="12.625" style="770" bestFit="1" customWidth="1"/>
    <col min="5378" max="5378" width="14.125" style="770" bestFit="1" customWidth="1"/>
    <col min="5379" max="5632" width="9" style="770"/>
    <col min="5633" max="5633" width="12.625" style="770" bestFit="1" customWidth="1"/>
    <col min="5634" max="5634" width="14.125" style="770" bestFit="1" customWidth="1"/>
    <col min="5635" max="5888" width="9" style="770"/>
    <col min="5889" max="5889" width="12.625" style="770" bestFit="1" customWidth="1"/>
    <col min="5890" max="5890" width="14.125" style="770" bestFit="1" customWidth="1"/>
    <col min="5891" max="6144" width="9" style="770"/>
    <col min="6145" max="6145" width="12.625" style="770" bestFit="1" customWidth="1"/>
    <col min="6146" max="6146" width="14.125" style="770" bestFit="1" customWidth="1"/>
    <col min="6147" max="6400" width="9" style="770"/>
    <col min="6401" max="6401" width="12.625" style="770" bestFit="1" customWidth="1"/>
    <col min="6402" max="6402" width="14.125" style="770" bestFit="1" customWidth="1"/>
    <col min="6403" max="6656" width="9" style="770"/>
    <col min="6657" max="6657" width="12.625" style="770" bestFit="1" customWidth="1"/>
    <col min="6658" max="6658" width="14.125" style="770" bestFit="1" customWidth="1"/>
    <col min="6659" max="6912" width="9" style="770"/>
    <col min="6913" max="6913" width="12.625" style="770" bestFit="1" customWidth="1"/>
    <col min="6914" max="6914" width="14.125" style="770" bestFit="1" customWidth="1"/>
    <col min="6915" max="7168" width="9" style="770"/>
    <col min="7169" max="7169" width="12.625" style="770" bestFit="1" customWidth="1"/>
    <col min="7170" max="7170" width="14.125" style="770" bestFit="1" customWidth="1"/>
    <col min="7171" max="7424" width="9" style="770"/>
    <col min="7425" max="7425" width="12.625" style="770" bestFit="1" customWidth="1"/>
    <col min="7426" max="7426" width="14.125" style="770" bestFit="1" customWidth="1"/>
    <col min="7427" max="7680" width="9" style="770"/>
    <col min="7681" max="7681" width="12.625" style="770" bestFit="1" customWidth="1"/>
    <col min="7682" max="7682" width="14.125" style="770" bestFit="1" customWidth="1"/>
    <col min="7683" max="7936" width="9" style="770"/>
    <col min="7937" max="7937" width="12.625" style="770" bestFit="1" customWidth="1"/>
    <col min="7938" max="7938" width="14.125" style="770" bestFit="1" customWidth="1"/>
    <col min="7939" max="8192" width="9" style="770"/>
    <col min="8193" max="8193" width="12.625" style="770" bestFit="1" customWidth="1"/>
    <col min="8194" max="8194" width="14.125" style="770" bestFit="1" customWidth="1"/>
    <col min="8195" max="8448" width="9" style="770"/>
    <col min="8449" max="8449" width="12.625" style="770" bestFit="1" customWidth="1"/>
    <col min="8450" max="8450" width="14.125" style="770" bestFit="1" customWidth="1"/>
    <col min="8451" max="8704" width="9" style="770"/>
    <col min="8705" max="8705" width="12.625" style="770" bestFit="1" customWidth="1"/>
    <col min="8706" max="8706" width="14.125" style="770" bestFit="1" customWidth="1"/>
    <col min="8707" max="8960" width="9" style="770"/>
    <col min="8961" max="8961" width="12.625" style="770" bestFit="1" customWidth="1"/>
    <col min="8962" max="8962" width="14.125" style="770" bestFit="1" customWidth="1"/>
    <col min="8963" max="9216" width="9" style="770"/>
    <col min="9217" max="9217" width="12.625" style="770" bestFit="1" customWidth="1"/>
    <col min="9218" max="9218" width="14.125" style="770" bestFit="1" customWidth="1"/>
    <col min="9219" max="9472" width="9" style="770"/>
    <col min="9473" max="9473" width="12.625" style="770" bestFit="1" customWidth="1"/>
    <col min="9474" max="9474" width="14.125" style="770" bestFit="1" customWidth="1"/>
    <col min="9475" max="9728" width="9" style="770"/>
    <col min="9729" max="9729" width="12.625" style="770" bestFit="1" customWidth="1"/>
    <col min="9730" max="9730" width="14.125" style="770" bestFit="1" customWidth="1"/>
    <col min="9731" max="9984" width="9" style="770"/>
    <col min="9985" max="9985" width="12.625" style="770" bestFit="1" customWidth="1"/>
    <col min="9986" max="9986" width="14.125" style="770" bestFit="1" customWidth="1"/>
    <col min="9987" max="10240" width="9" style="770"/>
    <col min="10241" max="10241" width="12.625" style="770" bestFit="1" customWidth="1"/>
    <col min="10242" max="10242" width="14.125" style="770" bestFit="1" customWidth="1"/>
    <col min="10243" max="10496" width="9" style="770"/>
    <col min="10497" max="10497" width="12.625" style="770" bestFit="1" customWidth="1"/>
    <col min="10498" max="10498" width="14.125" style="770" bestFit="1" customWidth="1"/>
    <col min="10499" max="10752" width="9" style="770"/>
    <col min="10753" max="10753" width="12.625" style="770" bestFit="1" customWidth="1"/>
    <col min="10754" max="10754" width="14.125" style="770" bestFit="1" customWidth="1"/>
    <col min="10755" max="11008" width="9" style="770"/>
    <col min="11009" max="11009" width="12.625" style="770" bestFit="1" customWidth="1"/>
    <col min="11010" max="11010" width="14.125" style="770" bestFit="1" customWidth="1"/>
    <col min="11011" max="11264" width="9" style="770"/>
    <col min="11265" max="11265" width="12.625" style="770" bestFit="1" customWidth="1"/>
    <col min="11266" max="11266" width="14.125" style="770" bestFit="1" customWidth="1"/>
    <col min="11267" max="11520" width="9" style="770"/>
    <col min="11521" max="11521" width="12.625" style="770" bestFit="1" customWidth="1"/>
    <col min="11522" max="11522" width="14.125" style="770" bestFit="1" customWidth="1"/>
    <col min="11523" max="11776" width="9" style="770"/>
    <col min="11777" max="11777" width="12.625" style="770" bestFit="1" customWidth="1"/>
    <col min="11778" max="11778" width="14.125" style="770" bestFit="1" customWidth="1"/>
    <col min="11779" max="12032" width="9" style="770"/>
    <col min="12033" max="12033" width="12.625" style="770" bestFit="1" customWidth="1"/>
    <col min="12034" max="12034" width="14.125" style="770" bestFit="1" customWidth="1"/>
    <col min="12035" max="12288" width="9" style="770"/>
    <col min="12289" max="12289" width="12.625" style="770" bestFit="1" customWidth="1"/>
    <col min="12290" max="12290" width="14.125" style="770" bestFit="1" customWidth="1"/>
    <col min="12291" max="12544" width="9" style="770"/>
    <col min="12545" max="12545" width="12.625" style="770" bestFit="1" customWidth="1"/>
    <col min="12546" max="12546" width="14.125" style="770" bestFit="1" customWidth="1"/>
    <col min="12547" max="12800" width="9" style="770"/>
    <col min="12801" max="12801" width="12.625" style="770" bestFit="1" customWidth="1"/>
    <col min="12802" max="12802" width="14.125" style="770" bestFit="1" customWidth="1"/>
    <col min="12803" max="13056" width="9" style="770"/>
    <col min="13057" max="13057" width="12.625" style="770" bestFit="1" customWidth="1"/>
    <col min="13058" max="13058" width="14.125" style="770" bestFit="1" customWidth="1"/>
    <col min="13059" max="13312" width="9" style="770"/>
    <col min="13313" max="13313" width="12.625" style="770" bestFit="1" customWidth="1"/>
    <col min="13314" max="13314" width="14.125" style="770" bestFit="1" customWidth="1"/>
    <col min="13315" max="13568" width="9" style="770"/>
    <col min="13569" max="13569" width="12.625" style="770" bestFit="1" customWidth="1"/>
    <col min="13570" max="13570" width="14.125" style="770" bestFit="1" customWidth="1"/>
    <col min="13571" max="13824" width="9" style="770"/>
    <col min="13825" max="13825" width="12.625" style="770" bestFit="1" customWidth="1"/>
    <col min="13826" max="13826" width="14.125" style="770" bestFit="1" customWidth="1"/>
    <col min="13827" max="14080" width="9" style="770"/>
    <col min="14081" max="14081" width="12.625" style="770" bestFit="1" customWidth="1"/>
    <col min="14082" max="14082" width="14.125" style="770" bestFit="1" customWidth="1"/>
    <col min="14083" max="14336" width="9" style="770"/>
    <col min="14337" max="14337" width="12.625" style="770" bestFit="1" customWidth="1"/>
    <col min="14338" max="14338" width="14.125" style="770" bestFit="1" customWidth="1"/>
    <col min="14339" max="14592" width="9" style="770"/>
    <col min="14593" max="14593" width="12.625" style="770" bestFit="1" customWidth="1"/>
    <col min="14594" max="14594" width="14.125" style="770" bestFit="1" customWidth="1"/>
    <col min="14595" max="14848" width="9" style="770"/>
    <col min="14849" max="14849" width="12.625" style="770" bestFit="1" customWidth="1"/>
    <col min="14850" max="14850" width="14.125" style="770" bestFit="1" customWidth="1"/>
    <col min="14851" max="15104" width="9" style="770"/>
    <col min="15105" max="15105" width="12.625" style="770" bestFit="1" customWidth="1"/>
    <col min="15106" max="15106" width="14.125" style="770" bestFit="1" customWidth="1"/>
    <col min="15107" max="15360" width="9" style="770"/>
    <col min="15361" max="15361" width="12.625" style="770" bestFit="1" customWidth="1"/>
    <col min="15362" max="15362" width="14.125" style="770" bestFit="1" customWidth="1"/>
    <col min="15363" max="15616" width="9" style="770"/>
    <col min="15617" max="15617" width="12.625" style="770" bestFit="1" customWidth="1"/>
    <col min="15618" max="15618" width="14.125" style="770" bestFit="1" customWidth="1"/>
    <col min="15619" max="15872" width="9" style="770"/>
    <col min="15873" max="15873" width="12.625" style="770" bestFit="1" customWidth="1"/>
    <col min="15874" max="15874" width="14.125" style="770" bestFit="1" customWidth="1"/>
    <col min="15875" max="16128" width="9" style="770"/>
    <col min="16129" max="16129" width="12.625" style="770" bestFit="1" customWidth="1"/>
    <col min="16130" max="16130" width="14.125" style="770" bestFit="1" customWidth="1"/>
    <col min="16131" max="16384" width="9" style="770"/>
  </cols>
  <sheetData>
    <row r="1" spans="1:2" ht="19.5" thickBot="1">
      <c r="A1" s="796" t="s">
        <v>466</v>
      </c>
      <c r="B1" s="795" t="s">
        <v>465</v>
      </c>
    </row>
    <row r="2" spans="1:2">
      <c r="A2" s="794">
        <v>32093</v>
      </c>
      <c r="B2" s="793" t="s">
        <v>464</v>
      </c>
    </row>
    <row r="3" spans="1:2">
      <c r="A3" s="792">
        <v>35246</v>
      </c>
      <c r="B3" s="791" t="s">
        <v>463</v>
      </c>
    </row>
    <row r="4" spans="1:2">
      <c r="A4" s="792">
        <v>34835</v>
      </c>
      <c r="B4" s="791" t="s">
        <v>462</v>
      </c>
    </row>
    <row r="5" spans="1:2">
      <c r="A5" s="792">
        <v>33031</v>
      </c>
      <c r="B5" s="791" t="s">
        <v>461</v>
      </c>
    </row>
    <row r="6" spans="1:2">
      <c r="A6" s="792">
        <v>32158</v>
      </c>
      <c r="B6" s="791" t="s">
        <v>460</v>
      </c>
    </row>
    <row r="7" spans="1:2">
      <c r="A7" s="792">
        <v>34614</v>
      </c>
      <c r="B7" s="791" t="s">
        <v>459</v>
      </c>
    </row>
    <row r="8" spans="1:2">
      <c r="A8" s="792">
        <v>32034</v>
      </c>
      <c r="B8" s="791" t="s">
        <v>458</v>
      </c>
    </row>
    <row r="9" spans="1:2">
      <c r="A9" s="790">
        <v>33812</v>
      </c>
      <c r="B9" s="789" t="s">
        <v>457</v>
      </c>
    </row>
    <row r="10" spans="1:2">
      <c r="A10" s="790">
        <v>32115</v>
      </c>
      <c r="B10" s="789" t="s">
        <v>456</v>
      </c>
    </row>
    <row r="11" spans="1:2">
      <c r="A11" s="790">
        <v>35017</v>
      </c>
      <c r="B11" s="789" t="s">
        <v>455</v>
      </c>
    </row>
    <row r="12" spans="1:2">
      <c r="A12" s="790">
        <v>32069</v>
      </c>
      <c r="B12" s="789" t="s">
        <v>454</v>
      </c>
    </row>
    <row r="13" spans="1:2">
      <c r="A13" s="790">
        <v>32077</v>
      </c>
      <c r="B13" s="789" t="s">
        <v>453</v>
      </c>
    </row>
    <row r="14" spans="1:2">
      <c r="A14" s="790">
        <v>33022</v>
      </c>
      <c r="B14" s="789" t="s">
        <v>452</v>
      </c>
    </row>
    <row r="15" spans="1:2">
      <c r="A15" s="790">
        <v>35068</v>
      </c>
      <c r="B15" s="789" t="s">
        <v>451</v>
      </c>
    </row>
    <row r="16" spans="1:2">
      <c r="A16" s="792">
        <v>33014</v>
      </c>
      <c r="B16" s="791" t="s">
        <v>450</v>
      </c>
    </row>
    <row r="17" spans="1:2">
      <c r="A17" s="792">
        <v>33219</v>
      </c>
      <c r="B17" s="791" t="s">
        <v>449</v>
      </c>
    </row>
    <row r="18" spans="1:2">
      <c r="A18" s="792">
        <v>34410</v>
      </c>
      <c r="B18" s="791" t="s">
        <v>448</v>
      </c>
    </row>
    <row r="19" spans="1:2">
      <c r="A19" s="790">
        <v>32166</v>
      </c>
      <c r="B19" s="789" t="s">
        <v>447</v>
      </c>
    </row>
    <row r="20" spans="1:2">
      <c r="A20" s="790">
        <v>34843</v>
      </c>
      <c r="B20" s="789" t="s">
        <v>446</v>
      </c>
    </row>
    <row r="21" spans="1:2">
      <c r="A21" s="790">
        <v>32085</v>
      </c>
      <c r="B21" s="789" t="s">
        <v>445</v>
      </c>
    </row>
    <row r="22" spans="1:2">
      <c r="A22" s="792">
        <v>33669</v>
      </c>
      <c r="B22" s="791" t="s">
        <v>444</v>
      </c>
    </row>
    <row r="23" spans="1:2">
      <c r="A23" s="792">
        <v>32131</v>
      </c>
      <c r="B23" s="791" t="s">
        <v>443</v>
      </c>
    </row>
    <row r="24" spans="1:2">
      <c r="A24" s="792">
        <v>35033</v>
      </c>
      <c r="B24" s="791" t="s">
        <v>442</v>
      </c>
    </row>
    <row r="25" spans="1:2">
      <c r="A25" s="790">
        <v>32140</v>
      </c>
      <c r="B25" s="789" t="s">
        <v>441</v>
      </c>
    </row>
    <row r="26" spans="1:2">
      <c r="A26" s="790">
        <v>32051</v>
      </c>
      <c r="B26" s="789" t="s">
        <v>440</v>
      </c>
    </row>
    <row r="27" spans="1:2">
      <c r="A27" s="790">
        <v>34029</v>
      </c>
      <c r="B27" s="789" t="s">
        <v>439</v>
      </c>
    </row>
    <row r="28" spans="1:2">
      <c r="A28" s="790">
        <v>35076</v>
      </c>
      <c r="B28" s="789" t="s">
        <v>438</v>
      </c>
    </row>
    <row r="29" spans="1:2">
      <c r="A29" s="790">
        <v>34851</v>
      </c>
      <c r="B29" s="789" t="s">
        <v>437</v>
      </c>
    </row>
    <row r="30" spans="1:2">
      <c r="A30" s="792">
        <v>32026</v>
      </c>
      <c r="B30" s="791" t="s">
        <v>436</v>
      </c>
    </row>
    <row r="31" spans="1:2">
      <c r="A31" s="792">
        <v>32018</v>
      </c>
      <c r="B31" s="791" t="s">
        <v>435</v>
      </c>
    </row>
    <row r="32" spans="1:2">
      <c r="A32" s="790">
        <v>33227</v>
      </c>
      <c r="B32" s="789" t="s">
        <v>434</v>
      </c>
    </row>
    <row r="33" spans="1:2">
      <c r="A33" s="790">
        <v>34827</v>
      </c>
      <c r="B33" s="789" t="s">
        <v>433</v>
      </c>
    </row>
    <row r="34" spans="1:2" ht="19.5" thickBot="1">
      <c r="A34" s="788">
        <v>32107</v>
      </c>
      <c r="B34" s="787" t="s">
        <v>432</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78F92-14B7-454B-B5A7-CFDAB63659A8}">
  <sheetPr>
    <pageSetUpPr fitToPage="1"/>
  </sheetPr>
  <dimension ref="A1:BQ341"/>
  <sheetViews>
    <sheetView view="pageBreakPreview" zoomScaleNormal="85" zoomScaleSheetLayoutView="100" workbookViewId="0">
      <selection activeCell="M1" sqref="M1:U1"/>
    </sheetView>
  </sheetViews>
  <sheetFormatPr defaultColWidth="2.625" defaultRowHeight="12"/>
  <cols>
    <col min="1" max="1" width="0.75" style="1" customWidth="1"/>
    <col min="2" max="26" width="2.625" style="1" customWidth="1"/>
    <col min="27" max="35" width="3.625" style="1" customWidth="1"/>
    <col min="36" max="36" width="1.25" style="1" customWidth="1"/>
    <col min="37" max="226" width="2.625" style="1"/>
    <col min="227" max="227" width="2" style="1" customWidth="1"/>
    <col min="228" max="261" width="2.625" style="1" customWidth="1"/>
    <col min="262" max="262" width="1.25" style="1" customWidth="1"/>
    <col min="263" max="265" width="2.625" style="1"/>
    <col min="266" max="266" width="6" style="1" bestFit="1" customWidth="1"/>
    <col min="267" max="482" width="2.625" style="1"/>
    <col min="483" max="483" width="2" style="1" customWidth="1"/>
    <col min="484" max="517" width="2.625" style="1" customWidth="1"/>
    <col min="518" max="518" width="1.25" style="1" customWidth="1"/>
    <col min="519" max="521" width="2.625" style="1"/>
    <col min="522" max="522" width="6" style="1" bestFit="1" customWidth="1"/>
    <col min="523" max="738" width="2.625" style="1"/>
    <col min="739" max="739" width="2" style="1" customWidth="1"/>
    <col min="740" max="773" width="2.625" style="1" customWidth="1"/>
    <col min="774" max="774" width="1.25" style="1" customWidth="1"/>
    <col min="775" max="777" width="2.625" style="1"/>
    <col min="778" max="778" width="6" style="1" bestFit="1" customWidth="1"/>
    <col min="779" max="994" width="2.625" style="1"/>
    <col min="995" max="995" width="2" style="1" customWidth="1"/>
    <col min="996" max="1029" width="2.625" style="1" customWidth="1"/>
    <col min="1030" max="1030" width="1.25" style="1" customWidth="1"/>
    <col min="1031" max="1033" width="2.625" style="1"/>
    <col min="1034" max="1034" width="6" style="1" bestFit="1" customWidth="1"/>
    <col min="1035" max="1250" width="2.625" style="1"/>
    <col min="1251" max="1251" width="2" style="1" customWidth="1"/>
    <col min="1252" max="1285" width="2.625" style="1" customWidth="1"/>
    <col min="1286" max="1286" width="1.25" style="1" customWidth="1"/>
    <col min="1287" max="1289" width="2.625" style="1"/>
    <col min="1290" max="1290" width="6" style="1" bestFit="1" customWidth="1"/>
    <col min="1291" max="1506" width="2.625" style="1"/>
    <col min="1507" max="1507" width="2" style="1" customWidth="1"/>
    <col min="1508" max="1541" width="2.625" style="1" customWidth="1"/>
    <col min="1542" max="1542" width="1.25" style="1" customWidth="1"/>
    <col min="1543" max="1545" width="2.625" style="1"/>
    <col min="1546" max="1546" width="6" style="1" bestFit="1" customWidth="1"/>
    <col min="1547" max="1762" width="2.625" style="1"/>
    <col min="1763" max="1763" width="2" style="1" customWidth="1"/>
    <col min="1764" max="1797" width="2.625" style="1" customWidth="1"/>
    <col min="1798" max="1798" width="1.25" style="1" customWidth="1"/>
    <col min="1799" max="1801" width="2.625" style="1"/>
    <col min="1802" max="1802" width="6" style="1" bestFit="1" customWidth="1"/>
    <col min="1803" max="2018" width="2.625" style="1"/>
    <col min="2019" max="2019" width="2" style="1" customWidth="1"/>
    <col min="2020" max="2053" width="2.625" style="1" customWidth="1"/>
    <col min="2054" max="2054" width="1.25" style="1" customWidth="1"/>
    <col min="2055" max="2057" width="2.625" style="1"/>
    <col min="2058" max="2058" width="6" style="1" bestFit="1" customWidth="1"/>
    <col min="2059" max="2274" width="2.625" style="1"/>
    <col min="2275" max="2275" width="2" style="1" customWidth="1"/>
    <col min="2276" max="2309" width="2.625" style="1" customWidth="1"/>
    <col min="2310" max="2310" width="1.25" style="1" customWidth="1"/>
    <col min="2311" max="2313" width="2.625" style="1"/>
    <col min="2314" max="2314" width="6" style="1" bestFit="1" customWidth="1"/>
    <col min="2315" max="2530" width="2.625" style="1"/>
    <col min="2531" max="2531" width="2" style="1" customWidth="1"/>
    <col min="2532" max="2565" width="2.625" style="1" customWidth="1"/>
    <col min="2566" max="2566" width="1.25" style="1" customWidth="1"/>
    <col min="2567" max="2569" width="2.625" style="1"/>
    <col min="2570" max="2570" width="6" style="1" bestFit="1" customWidth="1"/>
    <col min="2571" max="2786" width="2.625" style="1"/>
    <col min="2787" max="2787" width="2" style="1" customWidth="1"/>
    <col min="2788" max="2821" width="2.625" style="1" customWidth="1"/>
    <col min="2822" max="2822" width="1.25" style="1" customWidth="1"/>
    <col min="2823" max="2825" width="2.625" style="1"/>
    <col min="2826" max="2826" width="6" style="1" bestFit="1" customWidth="1"/>
    <col min="2827" max="3042" width="2.625" style="1"/>
    <col min="3043" max="3043" width="2" style="1" customWidth="1"/>
    <col min="3044" max="3077" width="2.625" style="1" customWidth="1"/>
    <col min="3078" max="3078" width="1.25" style="1" customWidth="1"/>
    <col min="3079" max="3081" width="2.625" style="1"/>
    <col min="3082" max="3082" width="6" style="1" bestFit="1" customWidth="1"/>
    <col min="3083" max="3298" width="2.625" style="1"/>
    <col min="3299" max="3299" width="2" style="1" customWidth="1"/>
    <col min="3300" max="3333" width="2.625" style="1" customWidth="1"/>
    <col min="3334" max="3334" width="1.25" style="1" customWidth="1"/>
    <col min="3335" max="3337" width="2.625" style="1"/>
    <col min="3338" max="3338" width="6" style="1" bestFit="1" customWidth="1"/>
    <col min="3339" max="3554" width="2.625" style="1"/>
    <col min="3555" max="3555" width="2" style="1" customWidth="1"/>
    <col min="3556" max="3589" width="2.625" style="1" customWidth="1"/>
    <col min="3590" max="3590" width="1.25" style="1" customWidth="1"/>
    <col min="3591" max="3593" width="2.625" style="1"/>
    <col min="3594" max="3594" width="6" style="1" bestFit="1" customWidth="1"/>
    <col min="3595" max="3810" width="2.625" style="1"/>
    <col min="3811" max="3811" width="2" style="1" customWidth="1"/>
    <col min="3812" max="3845" width="2.625" style="1" customWidth="1"/>
    <col min="3846" max="3846" width="1.25" style="1" customWidth="1"/>
    <col min="3847" max="3849" width="2.625" style="1"/>
    <col min="3850" max="3850" width="6" style="1" bestFit="1" customWidth="1"/>
    <col min="3851" max="4066" width="2.625" style="1"/>
    <col min="4067" max="4067" width="2" style="1" customWidth="1"/>
    <col min="4068" max="4101" width="2.625" style="1" customWidth="1"/>
    <col min="4102" max="4102" width="1.25" style="1" customWidth="1"/>
    <col min="4103" max="4105" width="2.625" style="1"/>
    <col min="4106" max="4106" width="6" style="1" bestFit="1" customWidth="1"/>
    <col min="4107" max="4322" width="2.625" style="1"/>
    <col min="4323" max="4323" width="2" style="1" customWidth="1"/>
    <col min="4324" max="4357" width="2.625" style="1" customWidth="1"/>
    <col min="4358" max="4358" width="1.25" style="1" customWidth="1"/>
    <col min="4359" max="4361" width="2.625" style="1"/>
    <col min="4362" max="4362" width="6" style="1" bestFit="1" customWidth="1"/>
    <col min="4363" max="4578" width="2.625" style="1"/>
    <col min="4579" max="4579" width="2" style="1" customWidth="1"/>
    <col min="4580" max="4613" width="2.625" style="1" customWidth="1"/>
    <col min="4614" max="4614" width="1.25" style="1" customWidth="1"/>
    <col min="4615" max="4617" width="2.625" style="1"/>
    <col min="4618" max="4618" width="6" style="1" bestFit="1" customWidth="1"/>
    <col min="4619" max="4834" width="2.625" style="1"/>
    <col min="4835" max="4835" width="2" style="1" customWidth="1"/>
    <col min="4836" max="4869" width="2.625" style="1" customWidth="1"/>
    <col min="4870" max="4870" width="1.25" style="1" customWidth="1"/>
    <col min="4871" max="4873" width="2.625" style="1"/>
    <col min="4874" max="4874" width="6" style="1" bestFit="1" customWidth="1"/>
    <col min="4875" max="5090" width="2.625" style="1"/>
    <col min="5091" max="5091" width="2" style="1" customWidth="1"/>
    <col min="5092" max="5125" width="2.625" style="1" customWidth="1"/>
    <col min="5126" max="5126" width="1.25" style="1" customWidth="1"/>
    <col min="5127" max="5129" width="2.625" style="1"/>
    <col min="5130" max="5130" width="6" style="1" bestFit="1" customWidth="1"/>
    <col min="5131" max="5346" width="2.625" style="1"/>
    <col min="5347" max="5347" width="2" style="1" customWidth="1"/>
    <col min="5348" max="5381" width="2.625" style="1" customWidth="1"/>
    <col min="5382" max="5382" width="1.25" style="1" customWidth="1"/>
    <col min="5383" max="5385" width="2.625" style="1"/>
    <col min="5386" max="5386" width="6" style="1" bestFit="1" customWidth="1"/>
    <col min="5387" max="5602" width="2.625" style="1"/>
    <col min="5603" max="5603" width="2" style="1" customWidth="1"/>
    <col min="5604" max="5637" width="2.625" style="1" customWidth="1"/>
    <col min="5638" max="5638" width="1.25" style="1" customWidth="1"/>
    <col min="5639" max="5641" width="2.625" style="1"/>
    <col min="5642" max="5642" width="6" style="1" bestFit="1" customWidth="1"/>
    <col min="5643" max="5858" width="2.625" style="1"/>
    <col min="5859" max="5859" width="2" style="1" customWidth="1"/>
    <col min="5860" max="5893" width="2.625" style="1" customWidth="1"/>
    <col min="5894" max="5894" width="1.25" style="1" customWidth="1"/>
    <col min="5895" max="5897" width="2.625" style="1"/>
    <col min="5898" max="5898" width="6" style="1" bestFit="1" customWidth="1"/>
    <col min="5899" max="6114" width="2.625" style="1"/>
    <col min="6115" max="6115" width="2" style="1" customWidth="1"/>
    <col min="6116" max="6149" width="2.625" style="1" customWidth="1"/>
    <col min="6150" max="6150" width="1.25" style="1" customWidth="1"/>
    <col min="6151" max="6153" width="2.625" style="1"/>
    <col min="6154" max="6154" width="6" style="1" bestFit="1" customWidth="1"/>
    <col min="6155" max="6370" width="2.625" style="1"/>
    <col min="6371" max="6371" width="2" style="1" customWidth="1"/>
    <col min="6372" max="6405" width="2.625" style="1" customWidth="1"/>
    <col min="6406" max="6406" width="1.25" style="1" customWidth="1"/>
    <col min="6407" max="6409" width="2.625" style="1"/>
    <col min="6410" max="6410" width="6" style="1" bestFit="1" customWidth="1"/>
    <col min="6411" max="6626" width="2.625" style="1"/>
    <col min="6627" max="6627" width="2" style="1" customWidth="1"/>
    <col min="6628" max="6661" width="2.625" style="1" customWidth="1"/>
    <col min="6662" max="6662" width="1.25" style="1" customWidth="1"/>
    <col min="6663" max="6665" width="2.625" style="1"/>
    <col min="6666" max="6666" width="6" style="1" bestFit="1" customWidth="1"/>
    <col min="6667" max="6882" width="2.625" style="1"/>
    <col min="6883" max="6883" width="2" style="1" customWidth="1"/>
    <col min="6884" max="6917" width="2.625" style="1" customWidth="1"/>
    <col min="6918" max="6918" width="1.25" style="1" customWidth="1"/>
    <col min="6919" max="6921" width="2.625" style="1"/>
    <col min="6922" max="6922" width="6" style="1" bestFit="1" customWidth="1"/>
    <col min="6923" max="7138" width="2.625" style="1"/>
    <col min="7139" max="7139" width="2" style="1" customWidth="1"/>
    <col min="7140" max="7173" width="2.625" style="1" customWidth="1"/>
    <col min="7174" max="7174" width="1.25" style="1" customWidth="1"/>
    <col min="7175" max="7177" width="2.625" style="1"/>
    <col min="7178" max="7178" width="6" style="1" bestFit="1" customWidth="1"/>
    <col min="7179" max="7394" width="2.625" style="1"/>
    <col min="7395" max="7395" width="2" style="1" customWidth="1"/>
    <col min="7396" max="7429" width="2.625" style="1" customWidth="1"/>
    <col min="7430" max="7430" width="1.25" style="1" customWidth="1"/>
    <col min="7431" max="7433" width="2.625" style="1"/>
    <col min="7434" max="7434" width="6" style="1" bestFit="1" customWidth="1"/>
    <col min="7435" max="7650" width="2.625" style="1"/>
    <col min="7651" max="7651" width="2" style="1" customWidth="1"/>
    <col min="7652" max="7685" width="2.625" style="1" customWidth="1"/>
    <col min="7686" max="7686" width="1.25" style="1" customWidth="1"/>
    <col min="7687" max="7689" width="2.625" style="1"/>
    <col min="7690" max="7690" width="6" style="1" bestFit="1" customWidth="1"/>
    <col min="7691" max="7906" width="2.625" style="1"/>
    <col min="7907" max="7907" width="2" style="1" customWidth="1"/>
    <col min="7908" max="7941" width="2.625" style="1" customWidth="1"/>
    <col min="7942" max="7942" width="1.25" style="1" customWidth="1"/>
    <col min="7943" max="7945" width="2.625" style="1"/>
    <col min="7946" max="7946" width="6" style="1" bestFit="1" customWidth="1"/>
    <col min="7947" max="8162" width="2.625" style="1"/>
    <col min="8163" max="8163" width="2" style="1" customWidth="1"/>
    <col min="8164" max="8197" width="2.625" style="1" customWidth="1"/>
    <col min="8198" max="8198" width="1.25" style="1" customWidth="1"/>
    <col min="8199" max="8201" width="2.625" style="1"/>
    <col min="8202" max="8202" width="6" style="1" bestFit="1" customWidth="1"/>
    <col min="8203" max="8418" width="2.625" style="1"/>
    <col min="8419" max="8419" width="2" style="1" customWidth="1"/>
    <col min="8420" max="8453" width="2.625" style="1" customWidth="1"/>
    <col min="8454" max="8454" width="1.25" style="1" customWidth="1"/>
    <col min="8455" max="8457" width="2.625" style="1"/>
    <col min="8458" max="8458" width="6" style="1" bestFit="1" customWidth="1"/>
    <col min="8459" max="8674" width="2.625" style="1"/>
    <col min="8675" max="8675" width="2" style="1" customWidth="1"/>
    <col min="8676" max="8709" width="2.625" style="1" customWidth="1"/>
    <col min="8710" max="8710" width="1.25" style="1" customWidth="1"/>
    <col min="8711" max="8713" width="2.625" style="1"/>
    <col min="8714" max="8714" width="6" style="1" bestFit="1" customWidth="1"/>
    <col min="8715" max="8930" width="2.625" style="1"/>
    <col min="8931" max="8931" width="2" style="1" customWidth="1"/>
    <col min="8932" max="8965" width="2.625" style="1" customWidth="1"/>
    <col min="8966" max="8966" width="1.25" style="1" customWidth="1"/>
    <col min="8967" max="8969" width="2.625" style="1"/>
    <col min="8970" max="8970" width="6" style="1" bestFit="1" customWidth="1"/>
    <col min="8971" max="9186" width="2.625" style="1"/>
    <col min="9187" max="9187" width="2" style="1" customWidth="1"/>
    <col min="9188" max="9221" width="2.625" style="1" customWidth="1"/>
    <col min="9222" max="9222" width="1.25" style="1" customWidth="1"/>
    <col min="9223" max="9225" width="2.625" style="1"/>
    <col min="9226" max="9226" width="6" style="1" bestFit="1" customWidth="1"/>
    <col min="9227" max="9442" width="2.625" style="1"/>
    <col min="9443" max="9443" width="2" style="1" customWidth="1"/>
    <col min="9444" max="9477" width="2.625" style="1" customWidth="1"/>
    <col min="9478" max="9478" width="1.25" style="1" customWidth="1"/>
    <col min="9479" max="9481" width="2.625" style="1"/>
    <col min="9482" max="9482" width="6" style="1" bestFit="1" customWidth="1"/>
    <col min="9483" max="9698" width="2.625" style="1"/>
    <col min="9699" max="9699" width="2" style="1" customWidth="1"/>
    <col min="9700" max="9733" width="2.625" style="1" customWidth="1"/>
    <col min="9734" max="9734" width="1.25" style="1" customWidth="1"/>
    <col min="9735" max="9737" width="2.625" style="1"/>
    <col min="9738" max="9738" width="6" style="1" bestFit="1" customWidth="1"/>
    <col min="9739" max="9954" width="2.625" style="1"/>
    <col min="9955" max="9955" width="2" style="1" customWidth="1"/>
    <col min="9956" max="9989" width="2.625" style="1" customWidth="1"/>
    <col min="9990" max="9990" width="1.25" style="1" customWidth="1"/>
    <col min="9991" max="9993" width="2.625" style="1"/>
    <col min="9994" max="9994" width="6" style="1" bestFit="1" customWidth="1"/>
    <col min="9995" max="10210" width="2.625" style="1"/>
    <col min="10211" max="10211" width="2" style="1" customWidth="1"/>
    <col min="10212" max="10245" width="2.625" style="1" customWidth="1"/>
    <col min="10246" max="10246" width="1.25" style="1" customWidth="1"/>
    <col min="10247" max="10249" width="2.625" style="1"/>
    <col min="10250" max="10250" width="6" style="1" bestFit="1" customWidth="1"/>
    <col min="10251" max="10466" width="2.625" style="1"/>
    <col min="10467" max="10467" width="2" style="1" customWidth="1"/>
    <col min="10468" max="10501" width="2.625" style="1" customWidth="1"/>
    <col min="10502" max="10502" width="1.25" style="1" customWidth="1"/>
    <col min="10503" max="10505" width="2.625" style="1"/>
    <col min="10506" max="10506" width="6" style="1" bestFit="1" customWidth="1"/>
    <col min="10507" max="10722" width="2.625" style="1"/>
    <col min="10723" max="10723" width="2" style="1" customWidth="1"/>
    <col min="10724" max="10757" width="2.625" style="1" customWidth="1"/>
    <col min="10758" max="10758" width="1.25" style="1" customWidth="1"/>
    <col min="10759" max="10761" width="2.625" style="1"/>
    <col min="10762" max="10762" width="6" style="1" bestFit="1" customWidth="1"/>
    <col min="10763" max="10978" width="2.625" style="1"/>
    <col min="10979" max="10979" width="2" style="1" customWidth="1"/>
    <col min="10980" max="11013" width="2.625" style="1" customWidth="1"/>
    <col min="11014" max="11014" width="1.25" style="1" customWidth="1"/>
    <col min="11015" max="11017" width="2.625" style="1"/>
    <col min="11018" max="11018" width="6" style="1" bestFit="1" customWidth="1"/>
    <col min="11019" max="11234" width="2.625" style="1"/>
    <col min="11235" max="11235" width="2" style="1" customWidth="1"/>
    <col min="11236" max="11269" width="2.625" style="1" customWidth="1"/>
    <col min="11270" max="11270" width="1.25" style="1" customWidth="1"/>
    <col min="11271" max="11273" width="2.625" style="1"/>
    <col min="11274" max="11274" width="6" style="1" bestFit="1" customWidth="1"/>
    <col min="11275" max="11490" width="2.625" style="1"/>
    <col min="11491" max="11491" width="2" style="1" customWidth="1"/>
    <col min="11492" max="11525" width="2.625" style="1" customWidth="1"/>
    <col min="11526" max="11526" width="1.25" style="1" customWidth="1"/>
    <col min="11527" max="11529" width="2.625" style="1"/>
    <col min="11530" max="11530" width="6" style="1" bestFit="1" customWidth="1"/>
    <col min="11531" max="11746" width="2.625" style="1"/>
    <col min="11747" max="11747" width="2" style="1" customWidth="1"/>
    <col min="11748" max="11781" width="2.625" style="1" customWidth="1"/>
    <col min="11782" max="11782" width="1.25" style="1" customWidth="1"/>
    <col min="11783" max="11785" width="2.625" style="1"/>
    <col min="11786" max="11786" width="6" style="1" bestFit="1" customWidth="1"/>
    <col min="11787" max="12002" width="2.625" style="1"/>
    <col min="12003" max="12003" width="2" style="1" customWidth="1"/>
    <col min="12004" max="12037" width="2.625" style="1" customWidth="1"/>
    <col min="12038" max="12038" width="1.25" style="1" customWidth="1"/>
    <col min="12039" max="12041" width="2.625" style="1"/>
    <col min="12042" max="12042" width="6" style="1" bestFit="1" customWidth="1"/>
    <col min="12043" max="12258" width="2.625" style="1"/>
    <col min="12259" max="12259" width="2" style="1" customWidth="1"/>
    <col min="12260" max="12293" width="2.625" style="1" customWidth="1"/>
    <col min="12294" max="12294" width="1.25" style="1" customWidth="1"/>
    <col min="12295" max="12297" width="2.625" style="1"/>
    <col min="12298" max="12298" width="6" style="1" bestFit="1" customWidth="1"/>
    <col min="12299" max="12514" width="2.625" style="1"/>
    <col min="12515" max="12515" width="2" style="1" customWidth="1"/>
    <col min="12516" max="12549" width="2.625" style="1" customWidth="1"/>
    <col min="12550" max="12550" width="1.25" style="1" customWidth="1"/>
    <col min="12551" max="12553" width="2.625" style="1"/>
    <col min="12554" max="12554" width="6" style="1" bestFit="1" customWidth="1"/>
    <col min="12555" max="12770" width="2.625" style="1"/>
    <col min="12771" max="12771" width="2" style="1" customWidth="1"/>
    <col min="12772" max="12805" width="2.625" style="1" customWidth="1"/>
    <col min="12806" max="12806" width="1.25" style="1" customWidth="1"/>
    <col min="12807" max="12809" width="2.625" style="1"/>
    <col min="12810" max="12810" width="6" style="1" bestFit="1" customWidth="1"/>
    <col min="12811" max="13026" width="2.625" style="1"/>
    <col min="13027" max="13027" width="2" style="1" customWidth="1"/>
    <col min="13028" max="13061" width="2.625" style="1" customWidth="1"/>
    <col min="13062" max="13062" width="1.25" style="1" customWidth="1"/>
    <col min="13063" max="13065" width="2.625" style="1"/>
    <col min="13066" max="13066" width="6" style="1" bestFit="1" customWidth="1"/>
    <col min="13067" max="13282" width="2.625" style="1"/>
    <col min="13283" max="13283" width="2" style="1" customWidth="1"/>
    <col min="13284" max="13317" width="2.625" style="1" customWidth="1"/>
    <col min="13318" max="13318" width="1.25" style="1" customWidth="1"/>
    <col min="13319" max="13321" width="2.625" style="1"/>
    <col min="13322" max="13322" width="6" style="1" bestFit="1" customWidth="1"/>
    <col min="13323" max="13538" width="2.625" style="1"/>
    <col min="13539" max="13539" width="2" style="1" customWidth="1"/>
    <col min="13540" max="13573" width="2.625" style="1" customWidth="1"/>
    <col min="13574" max="13574" width="1.25" style="1" customWidth="1"/>
    <col min="13575" max="13577" width="2.625" style="1"/>
    <col min="13578" max="13578" width="6" style="1" bestFit="1" customWidth="1"/>
    <col min="13579" max="13794" width="2.625" style="1"/>
    <col min="13795" max="13795" width="2" style="1" customWidth="1"/>
    <col min="13796" max="13829" width="2.625" style="1" customWidth="1"/>
    <col min="13830" max="13830" width="1.25" style="1" customWidth="1"/>
    <col min="13831" max="13833" width="2.625" style="1"/>
    <col min="13834" max="13834" width="6" style="1" bestFit="1" customWidth="1"/>
    <col min="13835" max="14050" width="2.625" style="1"/>
    <col min="14051" max="14051" width="2" style="1" customWidth="1"/>
    <col min="14052" max="14085" width="2.625" style="1" customWidth="1"/>
    <col min="14086" max="14086" width="1.25" style="1" customWidth="1"/>
    <col min="14087" max="14089" width="2.625" style="1"/>
    <col min="14090" max="14090" width="6" style="1" bestFit="1" customWidth="1"/>
    <col min="14091" max="14306" width="2.625" style="1"/>
    <col min="14307" max="14307" width="2" style="1" customWidth="1"/>
    <col min="14308" max="14341" width="2.625" style="1" customWidth="1"/>
    <col min="14342" max="14342" width="1.25" style="1" customWidth="1"/>
    <col min="14343" max="14345" width="2.625" style="1"/>
    <col min="14346" max="14346" width="6" style="1" bestFit="1" customWidth="1"/>
    <col min="14347" max="14562" width="2.625" style="1"/>
    <col min="14563" max="14563" width="2" style="1" customWidth="1"/>
    <col min="14564" max="14597" width="2.625" style="1" customWidth="1"/>
    <col min="14598" max="14598" width="1.25" style="1" customWidth="1"/>
    <col min="14599" max="14601" width="2.625" style="1"/>
    <col min="14602" max="14602" width="6" style="1" bestFit="1" customWidth="1"/>
    <col min="14603" max="14818" width="2.625" style="1"/>
    <col min="14819" max="14819" width="2" style="1" customWidth="1"/>
    <col min="14820" max="14853" width="2.625" style="1" customWidth="1"/>
    <col min="14854" max="14854" width="1.25" style="1" customWidth="1"/>
    <col min="14855" max="14857" width="2.625" style="1"/>
    <col min="14858" max="14858" width="6" style="1" bestFit="1" customWidth="1"/>
    <col min="14859" max="15074" width="2.625" style="1"/>
    <col min="15075" max="15075" width="2" style="1" customWidth="1"/>
    <col min="15076" max="15109" width="2.625" style="1" customWidth="1"/>
    <col min="15110" max="15110" width="1.25" style="1" customWidth="1"/>
    <col min="15111" max="15113" width="2.625" style="1"/>
    <col min="15114" max="15114" width="6" style="1" bestFit="1" customWidth="1"/>
    <col min="15115" max="15330" width="2.625" style="1"/>
    <col min="15331" max="15331" width="2" style="1" customWidth="1"/>
    <col min="15332" max="15365" width="2.625" style="1" customWidth="1"/>
    <col min="15366" max="15366" width="1.25" style="1" customWidth="1"/>
    <col min="15367" max="15369" width="2.625" style="1"/>
    <col min="15370" max="15370" width="6" style="1" bestFit="1" customWidth="1"/>
    <col min="15371" max="15586" width="2.625" style="1"/>
    <col min="15587" max="15587" width="2" style="1" customWidth="1"/>
    <col min="15588" max="15621" width="2.625" style="1" customWidth="1"/>
    <col min="15622" max="15622" width="1.25" style="1" customWidth="1"/>
    <col min="15623" max="15625" width="2.625" style="1"/>
    <col min="15626" max="15626" width="6" style="1" bestFit="1" customWidth="1"/>
    <col min="15627" max="15842" width="2.625" style="1"/>
    <col min="15843" max="15843" width="2" style="1" customWidth="1"/>
    <col min="15844" max="15877" width="2.625" style="1" customWidth="1"/>
    <col min="15878" max="15878" width="1.25" style="1" customWidth="1"/>
    <col min="15879" max="15881" width="2.625" style="1"/>
    <col min="15882" max="15882" width="6" style="1" bestFit="1" customWidth="1"/>
    <col min="15883" max="16098" width="2.625" style="1"/>
    <col min="16099" max="16099" width="2" style="1" customWidth="1"/>
    <col min="16100" max="16133" width="2.625" style="1" customWidth="1"/>
    <col min="16134" max="16134" width="1.25" style="1" customWidth="1"/>
    <col min="16135" max="16137" width="2.625" style="1"/>
    <col min="16138" max="16138" width="6" style="1" bestFit="1" customWidth="1"/>
    <col min="16139" max="16384" width="2.625" style="1"/>
  </cols>
  <sheetData>
    <row r="1" spans="2:36" ht="27" customHeight="1">
      <c r="I1" s="766" t="s">
        <v>0</v>
      </c>
      <c r="J1" s="766"/>
      <c r="K1" s="766"/>
      <c r="L1" s="766"/>
      <c r="M1" s="508"/>
      <c r="N1" s="508"/>
      <c r="O1" s="508"/>
      <c r="P1" s="508"/>
      <c r="Q1" s="508"/>
      <c r="R1" s="508"/>
      <c r="S1" s="508"/>
      <c r="T1" s="508"/>
      <c r="U1" s="508"/>
      <c r="V1" s="766" t="s">
        <v>1</v>
      </c>
      <c r="W1" s="766"/>
      <c r="X1" s="766"/>
      <c r="Y1" s="766"/>
      <c r="Z1" s="766"/>
      <c r="AA1" s="767"/>
      <c r="AB1" s="767"/>
      <c r="AC1" s="767"/>
      <c r="AD1" s="767"/>
      <c r="AE1" s="2"/>
      <c r="AF1" s="2" t="s">
        <v>2</v>
      </c>
      <c r="AH1" s="768"/>
      <c r="AI1" s="768"/>
    </row>
    <row r="2" spans="2:36" ht="26.25" customHeight="1">
      <c r="B2" s="769" t="s">
        <v>3</v>
      </c>
      <c r="C2" s="769"/>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769"/>
      <c r="AI2" s="769"/>
    </row>
    <row r="3" spans="2:36" ht="20.25" customHeight="1">
      <c r="B3" s="3"/>
      <c r="C3" s="4"/>
      <c r="D3" s="4"/>
      <c r="E3" s="4"/>
      <c r="F3" s="4"/>
      <c r="G3" s="4"/>
      <c r="H3" s="4"/>
      <c r="I3" s="5"/>
      <c r="J3" s="5"/>
      <c r="K3" s="5"/>
      <c r="L3" s="5"/>
      <c r="M3" s="5"/>
      <c r="N3" s="5"/>
      <c r="O3" s="5"/>
      <c r="P3" s="5"/>
      <c r="Q3" s="5"/>
      <c r="R3" s="5"/>
      <c r="S3" s="5"/>
      <c r="T3" s="5"/>
      <c r="U3" s="5"/>
      <c r="V3" s="5"/>
      <c r="W3" s="5"/>
      <c r="X3" s="5"/>
      <c r="Y3" s="5"/>
      <c r="Z3" s="5"/>
      <c r="AA3" s="760" t="s">
        <v>4</v>
      </c>
      <c r="AB3" s="760"/>
      <c r="AC3" s="760"/>
      <c r="AD3" s="760"/>
      <c r="AE3" s="760"/>
      <c r="AF3" s="760"/>
      <c r="AG3" s="760"/>
      <c r="AH3" s="760"/>
      <c r="AI3" s="760"/>
      <c r="AJ3" s="5"/>
    </row>
    <row r="4" spans="2:36" ht="18" customHeight="1">
      <c r="B4" s="548" t="s">
        <v>5</v>
      </c>
      <c r="C4" s="549"/>
      <c r="D4" s="549"/>
      <c r="E4" s="549"/>
      <c r="F4" s="549"/>
      <c r="G4" s="549"/>
      <c r="H4" s="550"/>
      <c r="I4" s="440">
        <v>2022</v>
      </c>
      <c r="J4" s="441"/>
      <c r="K4" s="441"/>
      <c r="L4" s="441"/>
      <c r="M4" s="441"/>
      <c r="N4" s="441"/>
      <c r="O4" s="441"/>
      <c r="P4" s="441"/>
      <c r="Q4" s="441"/>
      <c r="R4" s="761" t="s">
        <v>6</v>
      </c>
      <c r="S4" s="761"/>
      <c r="T4" s="762"/>
      <c r="U4" s="548" t="s">
        <v>7</v>
      </c>
      <c r="V4" s="549"/>
      <c r="W4" s="549"/>
      <c r="X4" s="550"/>
      <c r="Y4" s="763"/>
      <c r="Z4" s="764"/>
      <c r="AA4" s="764"/>
      <c r="AB4" s="764"/>
      <c r="AC4" s="764"/>
      <c r="AD4" s="764"/>
      <c r="AE4" s="764"/>
      <c r="AF4" s="764"/>
      <c r="AG4" s="764"/>
      <c r="AH4" s="764"/>
      <c r="AI4" s="765"/>
    </row>
    <row r="5" spans="2:36" ht="31.5" customHeight="1">
      <c r="B5" s="751" t="s">
        <v>8</v>
      </c>
      <c r="C5" s="751"/>
      <c r="D5" s="751"/>
      <c r="E5" s="751"/>
      <c r="F5" s="751"/>
      <c r="G5" s="751"/>
      <c r="H5" s="751"/>
      <c r="I5" s="738"/>
      <c r="J5" s="739"/>
      <c r="K5" s="739"/>
      <c r="L5" s="739"/>
      <c r="M5" s="739"/>
      <c r="N5" s="739"/>
      <c r="O5" s="739"/>
      <c r="P5" s="739"/>
      <c r="Q5" s="739"/>
      <c r="R5" s="739"/>
      <c r="S5" s="739"/>
      <c r="T5" s="752"/>
      <c r="U5" s="548" t="s">
        <v>9</v>
      </c>
      <c r="V5" s="549"/>
      <c r="W5" s="549"/>
      <c r="X5" s="550"/>
      <c r="Y5" s="738"/>
      <c r="Z5" s="739"/>
      <c r="AA5" s="739"/>
      <c r="AB5" s="739"/>
      <c r="AC5" s="739"/>
      <c r="AD5" s="739"/>
      <c r="AE5" s="739"/>
      <c r="AF5" s="739"/>
      <c r="AG5" s="739"/>
      <c r="AH5" s="739"/>
      <c r="AI5" s="752"/>
    </row>
    <row r="6" spans="2:36" ht="18" customHeight="1">
      <c r="B6" s="6"/>
      <c r="C6" s="6"/>
      <c r="D6" s="6"/>
      <c r="E6" s="6"/>
      <c r="F6" s="6"/>
      <c r="G6" s="6"/>
      <c r="H6" s="6"/>
      <c r="I6" s="6"/>
      <c r="J6" s="7"/>
      <c r="K6" s="7"/>
      <c r="L6" s="7"/>
      <c r="M6" s="7"/>
      <c r="N6" s="7"/>
      <c r="O6" s="7"/>
      <c r="P6" s="7"/>
      <c r="Q6" s="7"/>
      <c r="R6" s="7"/>
      <c r="S6" s="7"/>
      <c r="T6" s="7"/>
      <c r="U6" s="7"/>
      <c r="V6" s="6"/>
      <c r="W6" s="6"/>
      <c r="X6" s="6"/>
      <c r="Y6" s="6"/>
      <c r="Z6" s="7"/>
      <c r="AA6" s="7"/>
      <c r="AB6" s="7"/>
      <c r="AC6" s="7"/>
      <c r="AD6" s="7"/>
      <c r="AE6" s="7"/>
      <c r="AF6" s="7"/>
      <c r="AG6" s="7"/>
      <c r="AH6" s="7"/>
      <c r="AI6" s="7"/>
    </row>
    <row r="7" spans="2:36" s="8" customFormat="1" ht="21" customHeight="1" thickBot="1">
      <c r="B7" s="9" t="s">
        <v>10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8" spans="2:36" ht="21" customHeight="1">
      <c r="B8" s="10" t="s">
        <v>11</v>
      </c>
      <c r="C8" s="11"/>
      <c r="D8" s="11"/>
      <c r="E8" s="11"/>
      <c r="F8" s="11"/>
      <c r="G8" s="11"/>
      <c r="H8" s="11"/>
      <c r="I8" s="11"/>
      <c r="J8" s="11"/>
      <c r="K8" s="11"/>
      <c r="L8" s="11"/>
      <c r="M8" s="11"/>
      <c r="N8" s="11"/>
      <c r="O8" s="11"/>
      <c r="P8" s="11"/>
      <c r="Q8" s="11"/>
      <c r="R8" s="11"/>
      <c r="S8" s="12"/>
      <c r="T8" s="12"/>
      <c r="U8" s="12"/>
      <c r="V8" s="12"/>
      <c r="W8" s="12"/>
      <c r="X8" s="11"/>
      <c r="Y8" s="11"/>
      <c r="Z8" s="11"/>
      <c r="AA8" s="11"/>
      <c r="AB8" s="11"/>
      <c r="AC8" s="11"/>
      <c r="AD8" s="11"/>
      <c r="AE8" s="11"/>
      <c r="AF8" s="11"/>
      <c r="AG8" s="11"/>
      <c r="AH8" s="11"/>
      <c r="AI8" s="13"/>
    </row>
    <row r="9" spans="2:36" ht="97.5" customHeight="1">
      <c r="B9" s="14"/>
      <c r="C9" s="381" t="s">
        <v>12</v>
      </c>
      <c r="D9" s="382"/>
      <c r="E9" s="382"/>
      <c r="F9" s="382"/>
      <c r="G9" s="382"/>
      <c r="H9" s="383"/>
      <c r="I9" s="417" t="s">
        <v>13</v>
      </c>
      <c r="J9" s="418"/>
      <c r="K9" s="418"/>
      <c r="L9" s="418"/>
      <c r="M9" s="418"/>
      <c r="N9" s="418"/>
      <c r="O9" s="419"/>
      <c r="P9" s="15" t="s">
        <v>14</v>
      </c>
      <c r="Q9" s="16"/>
      <c r="R9" s="17" t="s">
        <v>15</v>
      </c>
      <c r="S9" s="755" t="s">
        <v>16</v>
      </c>
      <c r="T9" s="406"/>
      <c r="U9" s="406"/>
      <c r="V9" s="406"/>
      <c r="W9" s="406"/>
      <c r="X9" s="406"/>
      <c r="Y9" s="406"/>
      <c r="Z9" s="406"/>
      <c r="AA9" s="406"/>
      <c r="AB9" s="406"/>
      <c r="AC9" s="406"/>
      <c r="AD9" s="406"/>
      <c r="AE9" s="406"/>
      <c r="AF9" s="406"/>
      <c r="AG9" s="406"/>
      <c r="AH9" s="406"/>
      <c r="AI9" s="407"/>
    </row>
    <row r="10" spans="2:36" ht="21" customHeight="1">
      <c r="B10" s="14"/>
      <c r="C10" s="408"/>
      <c r="D10" s="409"/>
      <c r="E10" s="409"/>
      <c r="F10" s="409"/>
      <c r="G10" s="409"/>
      <c r="H10" s="410"/>
      <c r="I10" s="498"/>
      <c r="J10" s="753"/>
      <c r="K10" s="753"/>
      <c r="L10" s="753"/>
      <c r="M10" s="753"/>
      <c r="N10" s="753"/>
      <c r="O10" s="754"/>
      <c r="P10" s="756" t="s">
        <v>17</v>
      </c>
      <c r="Q10" s="287"/>
      <c r="R10" s="287"/>
      <c r="S10" s="287"/>
      <c r="T10" s="287"/>
      <c r="U10" s="287"/>
      <c r="V10" s="287"/>
      <c r="W10" s="287"/>
      <c r="X10" s="757"/>
      <c r="Y10" s="758"/>
      <c r="Z10" s="632"/>
      <c r="AA10" s="632"/>
      <c r="AB10" s="632"/>
      <c r="AC10" s="632"/>
      <c r="AD10" s="632"/>
      <c r="AE10" s="632"/>
      <c r="AF10" s="632"/>
      <c r="AG10" s="632"/>
      <c r="AH10" s="632"/>
      <c r="AI10" s="633"/>
    </row>
    <row r="11" spans="2:36" ht="21" customHeight="1">
      <c r="B11" s="759"/>
      <c r="C11" s="408"/>
      <c r="D11" s="409"/>
      <c r="E11" s="409"/>
      <c r="F11" s="409"/>
      <c r="G11" s="409"/>
      <c r="H11" s="410"/>
      <c r="I11" s="381" t="s">
        <v>18</v>
      </c>
      <c r="J11" s="382"/>
      <c r="K11" s="382"/>
      <c r="L11" s="382"/>
      <c r="M11" s="382"/>
      <c r="N11" s="382"/>
      <c r="O11" s="383"/>
      <c r="P11" s="745" t="s">
        <v>19</v>
      </c>
      <c r="Q11" s="746"/>
      <c r="R11" s="746"/>
      <c r="S11" s="746"/>
      <c r="T11" s="747"/>
      <c r="U11" s="739"/>
      <c r="V11" s="739"/>
      <c r="W11" s="739"/>
      <c r="X11" s="739"/>
      <c r="Y11" s="739"/>
      <c r="Z11" s="739"/>
      <c r="AA11" s="739"/>
      <c r="AB11" s="739"/>
      <c r="AC11" s="739"/>
      <c r="AD11" s="739"/>
      <c r="AE11" s="739"/>
      <c r="AF11" s="739"/>
      <c r="AG11" s="739"/>
      <c r="AH11" s="739"/>
      <c r="AI11" s="740"/>
    </row>
    <row r="12" spans="2:36" ht="21" customHeight="1">
      <c r="B12" s="737"/>
      <c r="C12" s="408"/>
      <c r="D12" s="409"/>
      <c r="E12" s="409"/>
      <c r="F12" s="409"/>
      <c r="G12" s="409"/>
      <c r="H12" s="410"/>
      <c r="I12" s="384"/>
      <c r="J12" s="385"/>
      <c r="K12" s="385"/>
      <c r="L12" s="385"/>
      <c r="M12" s="385"/>
      <c r="N12" s="385"/>
      <c r="O12" s="386"/>
      <c r="P12" s="738"/>
      <c r="Q12" s="739"/>
      <c r="R12" s="739"/>
      <c r="S12" s="739"/>
      <c r="T12" s="739"/>
      <c r="U12" s="739"/>
      <c r="V12" s="739"/>
      <c r="W12" s="739"/>
      <c r="X12" s="739"/>
      <c r="Y12" s="739"/>
      <c r="Z12" s="739"/>
      <c r="AA12" s="739"/>
      <c r="AB12" s="739"/>
      <c r="AC12" s="739"/>
      <c r="AD12" s="739"/>
      <c r="AE12" s="739"/>
      <c r="AF12" s="739"/>
      <c r="AG12" s="739"/>
      <c r="AH12" s="739"/>
      <c r="AI12" s="740"/>
    </row>
    <row r="13" spans="2:36" ht="21" customHeight="1">
      <c r="B13" s="737"/>
      <c r="C13" s="408"/>
      <c r="D13" s="409"/>
      <c r="E13" s="409"/>
      <c r="F13" s="409"/>
      <c r="G13" s="409"/>
      <c r="H13" s="410"/>
      <c r="I13" s="381" t="s">
        <v>20</v>
      </c>
      <c r="J13" s="347"/>
      <c r="K13" s="347"/>
      <c r="L13" s="347"/>
      <c r="M13" s="347"/>
      <c r="N13" s="347"/>
      <c r="O13" s="348"/>
      <c r="P13" s="18" t="s">
        <v>14</v>
      </c>
      <c r="Q13" s="19">
        <v>1</v>
      </c>
      <c r="R13" s="20" t="s">
        <v>15</v>
      </c>
      <c r="S13" s="21" t="s">
        <v>21</v>
      </c>
      <c r="T13" s="22"/>
      <c r="U13" s="22"/>
      <c r="V13" s="22"/>
      <c r="W13" s="22"/>
      <c r="X13" s="22"/>
      <c r="Y13" s="22"/>
      <c r="Z13" s="22"/>
      <c r="AA13" s="22"/>
      <c r="AB13" s="22"/>
      <c r="AC13" s="22"/>
      <c r="AD13" s="22"/>
      <c r="AE13" s="22"/>
      <c r="AF13" s="22"/>
      <c r="AG13" s="22"/>
      <c r="AH13" s="22"/>
      <c r="AI13" s="23"/>
    </row>
    <row r="14" spans="2:36" ht="21" customHeight="1">
      <c r="B14" s="737"/>
      <c r="C14" s="384"/>
      <c r="D14" s="385"/>
      <c r="E14" s="385"/>
      <c r="F14" s="385"/>
      <c r="G14" s="385"/>
      <c r="H14" s="386"/>
      <c r="I14" s="24"/>
      <c r="J14" s="346" t="s">
        <v>22</v>
      </c>
      <c r="K14" s="347"/>
      <c r="L14" s="347"/>
      <c r="M14" s="347"/>
      <c r="N14" s="347"/>
      <c r="O14" s="348"/>
      <c r="P14" s="748"/>
      <c r="Q14" s="749"/>
      <c r="R14" s="749"/>
      <c r="S14" s="749"/>
      <c r="T14" s="749"/>
      <c r="U14" s="749"/>
      <c r="V14" s="749"/>
      <c r="W14" s="749"/>
      <c r="X14" s="749"/>
      <c r="Y14" s="749"/>
      <c r="Z14" s="749"/>
      <c r="AA14" s="749"/>
      <c r="AB14" s="749"/>
      <c r="AC14" s="749"/>
      <c r="AD14" s="749"/>
      <c r="AE14" s="749"/>
      <c r="AF14" s="749"/>
      <c r="AG14" s="749"/>
      <c r="AH14" s="749"/>
      <c r="AI14" s="750"/>
    </row>
    <row r="15" spans="2:36" ht="21" customHeight="1">
      <c r="B15" s="737"/>
      <c r="C15" s="313" t="s">
        <v>23</v>
      </c>
      <c r="D15" s="313"/>
      <c r="E15" s="313"/>
      <c r="F15" s="313"/>
      <c r="G15" s="313"/>
      <c r="H15" s="313"/>
      <c r="I15" s="25" t="s">
        <v>24</v>
      </c>
      <c r="J15" s="741"/>
      <c r="K15" s="741"/>
      <c r="L15" s="741"/>
      <c r="M15" s="741"/>
      <c r="N15" s="741"/>
      <c r="O15" s="742"/>
      <c r="P15" s="743"/>
      <c r="Q15" s="543"/>
      <c r="R15" s="543"/>
      <c r="S15" s="543"/>
      <c r="T15" s="543"/>
      <c r="U15" s="543"/>
      <c r="V15" s="543"/>
      <c r="W15" s="543"/>
      <c r="X15" s="543"/>
      <c r="Y15" s="543"/>
      <c r="Z15" s="543"/>
      <c r="AA15" s="543"/>
      <c r="AB15" s="543"/>
      <c r="AC15" s="543"/>
      <c r="AD15" s="543"/>
      <c r="AE15" s="543"/>
      <c r="AF15" s="543"/>
      <c r="AG15" s="543"/>
      <c r="AH15" s="543"/>
      <c r="AI15" s="544"/>
    </row>
    <row r="16" spans="2:36" ht="21" customHeight="1">
      <c r="B16" s="737"/>
      <c r="C16" s="313"/>
      <c r="D16" s="313"/>
      <c r="E16" s="313"/>
      <c r="F16" s="313"/>
      <c r="G16" s="313"/>
      <c r="H16" s="313"/>
      <c r="I16" s="738"/>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40"/>
    </row>
    <row r="17" spans="2:35" ht="21" customHeight="1">
      <c r="B17" s="737"/>
      <c r="C17" s="360" t="s">
        <v>25</v>
      </c>
      <c r="D17" s="361"/>
      <c r="E17" s="361"/>
      <c r="F17" s="361"/>
      <c r="G17" s="361"/>
      <c r="H17" s="362"/>
      <c r="I17" s="744" t="s">
        <v>26</v>
      </c>
      <c r="J17" s="744"/>
      <c r="K17" s="744"/>
      <c r="L17" s="744"/>
      <c r="M17" s="744"/>
      <c r="N17" s="744"/>
      <c r="O17" s="744"/>
      <c r="P17" s="662"/>
      <c r="Q17" s="663"/>
      <c r="R17" s="663"/>
      <c r="S17" s="663"/>
      <c r="T17" s="663"/>
      <c r="U17" s="663"/>
      <c r="V17" s="663"/>
      <c r="W17" s="663"/>
      <c r="X17" s="663"/>
      <c r="Y17" s="663"/>
      <c r="Z17" s="663"/>
      <c r="AA17" s="663"/>
      <c r="AB17" s="663"/>
      <c r="AC17" s="663"/>
      <c r="AD17" s="663"/>
      <c r="AE17" s="663"/>
      <c r="AF17" s="663"/>
      <c r="AG17" s="663"/>
      <c r="AH17" s="663"/>
      <c r="AI17" s="664"/>
    </row>
    <row r="18" spans="2:35" ht="21" customHeight="1">
      <c r="B18" s="737"/>
      <c r="C18" s="363"/>
      <c r="D18" s="296"/>
      <c r="E18" s="296"/>
      <c r="F18" s="296"/>
      <c r="G18" s="296"/>
      <c r="H18" s="364"/>
      <c r="I18" s="744" t="s">
        <v>27</v>
      </c>
      <c r="J18" s="744"/>
      <c r="K18" s="744"/>
      <c r="L18" s="744"/>
      <c r="M18" s="744"/>
      <c r="N18" s="744"/>
      <c r="O18" s="744"/>
      <c r="P18" s="662"/>
      <c r="Q18" s="663"/>
      <c r="R18" s="663"/>
      <c r="S18" s="663"/>
      <c r="T18" s="663"/>
      <c r="U18" s="663"/>
      <c r="V18" s="663"/>
      <c r="W18" s="663"/>
      <c r="X18" s="663"/>
      <c r="Y18" s="663"/>
      <c r="Z18" s="663"/>
      <c r="AA18" s="663"/>
      <c r="AB18" s="663"/>
      <c r="AC18" s="663"/>
      <c r="AD18" s="663"/>
      <c r="AE18" s="663"/>
      <c r="AF18" s="663"/>
      <c r="AG18" s="663"/>
      <c r="AH18" s="663"/>
      <c r="AI18" s="664"/>
    </row>
    <row r="19" spans="2:35" ht="21" customHeight="1">
      <c r="B19" s="737"/>
      <c r="C19" s="363"/>
      <c r="D19" s="296"/>
      <c r="E19" s="296"/>
      <c r="F19" s="296"/>
      <c r="G19" s="296"/>
      <c r="H19" s="364"/>
      <c r="I19" s="26" t="s">
        <v>28</v>
      </c>
      <c r="J19" s="27"/>
      <c r="K19" s="27"/>
      <c r="L19" s="27"/>
      <c r="M19" s="27"/>
      <c r="N19" s="27"/>
      <c r="O19" s="27"/>
      <c r="P19" s="27"/>
      <c r="Q19" s="27"/>
      <c r="R19" s="27"/>
      <c r="S19" s="27"/>
      <c r="T19" s="27"/>
      <c r="U19" s="27"/>
      <c r="V19" s="27"/>
      <c r="W19" s="27"/>
      <c r="X19" s="27"/>
      <c r="Y19" s="27"/>
      <c r="Z19" s="27"/>
      <c r="AA19" s="27"/>
      <c r="AB19" s="18" t="s">
        <v>14</v>
      </c>
      <c r="AC19" s="28">
        <v>0</v>
      </c>
      <c r="AD19" s="20" t="s">
        <v>15</v>
      </c>
      <c r="AE19" s="29" t="s">
        <v>29</v>
      </c>
      <c r="AF19" s="30"/>
      <c r="AG19" s="31"/>
      <c r="AH19" s="30"/>
      <c r="AI19" s="32"/>
    </row>
    <row r="20" spans="2:35" ht="21" customHeight="1">
      <c r="B20" s="737"/>
      <c r="C20" s="302"/>
      <c r="D20" s="303"/>
      <c r="E20" s="303"/>
      <c r="F20" s="303"/>
      <c r="G20" s="303"/>
      <c r="H20" s="365"/>
      <c r="I20" s="33"/>
      <c r="J20" s="665" t="s">
        <v>30</v>
      </c>
      <c r="K20" s="666"/>
      <c r="L20" s="666"/>
      <c r="M20" s="666"/>
      <c r="N20" s="666"/>
      <c r="O20" s="667"/>
      <c r="P20" s="668"/>
      <c r="Q20" s="669"/>
      <c r="R20" s="669"/>
      <c r="S20" s="669"/>
      <c r="T20" s="669"/>
      <c r="U20" s="669"/>
      <c r="V20" s="669"/>
      <c r="W20" s="669"/>
      <c r="X20" s="669"/>
      <c r="Y20" s="669"/>
      <c r="Z20" s="669"/>
      <c r="AA20" s="669"/>
      <c r="AB20" s="669"/>
      <c r="AC20" s="669"/>
      <c r="AD20" s="669"/>
      <c r="AE20" s="669"/>
      <c r="AF20" s="669"/>
      <c r="AG20" s="669"/>
      <c r="AH20" s="669"/>
      <c r="AI20" s="670"/>
    </row>
    <row r="21" spans="2:35" ht="21" customHeight="1">
      <c r="B21" s="736" t="s">
        <v>31</v>
      </c>
      <c r="C21" s="575"/>
      <c r="D21" s="575"/>
      <c r="E21" s="575"/>
      <c r="F21" s="575"/>
      <c r="G21" s="575"/>
      <c r="H21" s="575"/>
      <c r="I21" s="575" t="s">
        <v>32</v>
      </c>
      <c r="J21" s="575"/>
      <c r="K21" s="575"/>
      <c r="L21" s="575"/>
      <c r="M21" s="575"/>
      <c r="N21" s="575"/>
      <c r="O21" s="575"/>
      <c r="P21" s="738"/>
      <c r="Q21" s="739"/>
      <c r="R21" s="739"/>
      <c r="S21" s="739"/>
      <c r="T21" s="739"/>
      <c r="U21" s="739"/>
      <c r="V21" s="739"/>
      <c r="W21" s="739"/>
      <c r="X21" s="739"/>
      <c r="Y21" s="739"/>
      <c r="Z21" s="739"/>
      <c r="AA21" s="739"/>
      <c r="AB21" s="739"/>
      <c r="AC21" s="739"/>
      <c r="AD21" s="739"/>
      <c r="AE21" s="739"/>
      <c r="AF21" s="739"/>
      <c r="AG21" s="739"/>
      <c r="AH21" s="739"/>
      <c r="AI21" s="740"/>
    </row>
    <row r="22" spans="2:35" ht="21" customHeight="1">
      <c r="B22" s="737"/>
      <c r="C22" s="575"/>
      <c r="D22" s="575"/>
      <c r="E22" s="575"/>
      <c r="F22" s="575"/>
      <c r="G22" s="575"/>
      <c r="H22" s="575"/>
      <c r="I22" s="575" t="s">
        <v>33</v>
      </c>
      <c r="J22" s="575"/>
      <c r="K22" s="575"/>
      <c r="L22" s="575"/>
      <c r="M22" s="575"/>
      <c r="N22" s="575"/>
      <c r="O22" s="575"/>
      <c r="P22" s="738"/>
      <c r="Q22" s="739"/>
      <c r="R22" s="739"/>
      <c r="S22" s="739"/>
      <c r="T22" s="739"/>
      <c r="U22" s="739"/>
      <c r="V22" s="739"/>
      <c r="W22" s="739"/>
      <c r="X22" s="739"/>
      <c r="Y22" s="739"/>
      <c r="Z22" s="739"/>
      <c r="AA22" s="739"/>
      <c r="AB22" s="739"/>
      <c r="AC22" s="739"/>
      <c r="AD22" s="739"/>
      <c r="AE22" s="739"/>
      <c r="AF22" s="739"/>
      <c r="AG22" s="739"/>
      <c r="AH22" s="739"/>
      <c r="AI22" s="740"/>
    </row>
    <row r="23" spans="2:35" ht="21" customHeight="1" thickBot="1">
      <c r="B23" s="721" t="s">
        <v>34</v>
      </c>
      <c r="C23" s="722"/>
      <c r="D23" s="722"/>
      <c r="E23" s="722"/>
      <c r="F23" s="722"/>
      <c r="G23" s="722"/>
      <c r="H23" s="722"/>
      <c r="I23" s="722"/>
      <c r="J23" s="722"/>
      <c r="K23" s="722"/>
      <c r="L23" s="722"/>
      <c r="M23" s="722"/>
      <c r="N23" s="722"/>
      <c r="O23" s="723"/>
      <c r="P23" s="724"/>
      <c r="Q23" s="725"/>
      <c r="R23" s="725"/>
      <c r="S23" s="725"/>
      <c r="T23" s="725"/>
      <c r="U23" s="725"/>
      <c r="V23" s="725"/>
      <c r="W23" s="725"/>
      <c r="X23" s="725"/>
      <c r="Y23" s="725"/>
      <c r="Z23" s="725"/>
      <c r="AA23" s="725"/>
      <c r="AB23" s="725"/>
      <c r="AC23" s="725"/>
      <c r="AD23" s="725"/>
      <c r="AE23" s="725"/>
      <c r="AF23" s="725"/>
      <c r="AG23" s="725"/>
      <c r="AH23" s="725"/>
      <c r="AI23" s="726"/>
    </row>
    <row r="24" spans="2:35" ht="21" customHeight="1" thickBot="1">
      <c r="B24" s="34"/>
    </row>
    <row r="25" spans="2:35" ht="21" customHeight="1" thickBot="1">
      <c r="B25" s="35" t="s">
        <v>35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7"/>
    </row>
    <row r="26" spans="2:35" ht="27" customHeight="1">
      <c r="B26" s="727" t="s">
        <v>36</v>
      </c>
      <c r="C26" s="728"/>
      <c r="D26" s="728"/>
      <c r="E26" s="728"/>
      <c r="F26" s="728"/>
      <c r="G26" s="728"/>
      <c r="H26" s="728"/>
      <c r="I26" s="728"/>
      <c r="J26" s="728"/>
      <c r="K26" s="728"/>
      <c r="L26" s="728"/>
      <c r="M26" s="728"/>
      <c r="N26" s="728"/>
      <c r="O26" s="728"/>
      <c r="P26" s="728"/>
      <c r="Q26" s="728"/>
      <c r="R26" s="729"/>
      <c r="S26" s="730" t="s">
        <v>37</v>
      </c>
      <c r="T26" s="728"/>
      <c r="U26" s="729"/>
      <c r="V26" s="731" t="s">
        <v>38</v>
      </c>
      <c r="W26" s="732"/>
      <c r="X26" s="732"/>
      <c r="Y26" s="732"/>
      <c r="Z26" s="732"/>
      <c r="AA26" s="732"/>
      <c r="AB26" s="733"/>
      <c r="AC26" s="732" t="s">
        <v>39</v>
      </c>
      <c r="AD26" s="734"/>
      <c r="AE26" s="734"/>
      <c r="AF26" s="734"/>
      <c r="AG26" s="734"/>
      <c r="AH26" s="734"/>
      <c r="AI26" s="735"/>
    </row>
    <row r="27" spans="2:35" ht="21" customHeight="1">
      <c r="B27" s="38" t="s">
        <v>40</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40"/>
    </row>
    <row r="28" spans="2:35" ht="35.1" customHeight="1">
      <c r="B28" s="41"/>
      <c r="C28" s="479" t="s">
        <v>41</v>
      </c>
      <c r="D28" s="480"/>
      <c r="E28" s="480"/>
      <c r="F28" s="480"/>
      <c r="G28" s="480"/>
      <c r="H28" s="480"/>
      <c r="I28" s="480"/>
      <c r="J28" s="481"/>
      <c r="K28" s="15" t="s">
        <v>14</v>
      </c>
      <c r="L28" s="28">
        <v>0</v>
      </c>
      <c r="M28" s="17" t="s">
        <v>15</v>
      </c>
      <c r="N28" s="42" t="s">
        <v>29</v>
      </c>
      <c r="O28" s="42"/>
      <c r="P28" s="42"/>
      <c r="Q28" s="42"/>
      <c r="R28" s="43"/>
      <c r="S28" s="677"/>
      <c r="T28" s="678"/>
      <c r="U28" s="679"/>
      <c r="V28" s="680"/>
      <c r="W28" s="632"/>
      <c r="X28" s="632"/>
      <c r="Y28" s="632"/>
      <c r="Z28" s="632"/>
      <c r="AA28" s="632"/>
      <c r="AB28" s="681"/>
      <c r="AC28" s="680"/>
      <c r="AD28" s="632"/>
      <c r="AE28" s="632"/>
      <c r="AF28" s="632"/>
      <c r="AG28" s="632"/>
      <c r="AH28" s="632"/>
      <c r="AI28" s="633"/>
    </row>
    <row r="29" spans="2:35" ht="35.1" customHeight="1">
      <c r="B29" s="41"/>
      <c r="C29" s="479" t="s">
        <v>42</v>
      </c>
      <c r="D29" s="480"/>
      <c r="E29" s="480"/>
      <c r="F29" s="480"/>
      <c r="G29" s="480"/>
      <c r="H29" s="480"/>
      <c r="I29" s="480"/>
      <c r="J29" s="481"/>
      <c r="K29" s="15" t="s">
        <v>14</v>
      </c>
      <c r="L29" s="28">
        <v>0</v>
      </c>
      <c r="M29" s="17" t="s">
        <v>15</v>
      </c>
      <c r="N29" s="42" t="s">
        <v>29</v>
      </c>
      <c r="O29" s="42"/>
      <c r="P29" s="42"/>
      <c r="Q29" s="42"/>
      <c r="R29" s="43"/>
      <c r="S29" s="677"/>
      <c r="T29" s="678"/>
      <c r="U29" s="679"/>
      <c r="V29" s="680"/>
      <c r="W29" s="632"/>
      <c r="X29" s="632"/>
      <c r="Y29" s="632"/>
      <c r="Z29" s="632"/>
      <c r="AA29" s="632"/>
      <c r="AB29" s="681"/>
      <c r="AC29" s="680"/>
      <c r="AD29" s="632"/>
      <c r="AE29" s="632"/>
      <c r="AF29" s="632"/>
      <c r="AG29" s="632"/>
      <c r="AH29" s="632"/>
      <c r="AI29" s="633"/>
    </row>
    <row r="30" spans="2:35" ht="35.1" customHeight="1">
      <c r="B30" s="41"/>
      <c r="C30" s="479" t="s">
        <v>43</v>
      </c>
      <c r="D30" s="480"/>
      <c r="E30" s="480"/>
      <c r="F30" s="480"/>
      <c r="G30" s="480"/>
      <c r="H30" s="480"/>
      <c r="I30" s="480"/>
      <c r="J30" s="481"/>
      <c r="K30" s="15" t="s">
        <v>14</v>
      </c>
      <c r="L30" s="28">
        <v>0</v>
      </c>
      <c r="M30" s="17" t="s">
        <v>15</v>
      </c>
      <c r="N30" s="42" t="s">
        <v>29</v>
      </c>
      <c r="O30" s="42"/>
      <c r="P30" s="42"/>
      <c r="Q30" s="42"/>
      <c r="R30" s="43"/>
      <c r="S30" s="677"/>
      <c r="T30" s="678"/>
      <c r="U30" s="679"/>
      <c r="V30" s="680"/>
      <c r="W30" s="632"/>
      <c r="X30" s="632"/>
      <c r="Y30" s="632"/>
      <c r="Z30" s="632"/>
      <c r="AA30" s="632"/>
      <c r="AB30" s="681"/>
      <c r="AC30" s="680"/>
      <c r="AD30" s="632"/>
      <c r="AE30" s="632"/>
      <c r="AF30" s="632"/>
      <c r="AG30" s="632"/>
      <c r="AH30" s="632"/>
      <c r="AI30" s="633"/>
    </row>
    <row r="31" spans="2:35" ht="35.1" customHeight="1">
      <c r="B31" s="41"/>
      <c r="C31" s="479" t="s">
        <v>44</v>
      </c>
      <c r="D31" s="480"/>
      <c r="E31" s="480"/>
      <c r="F31" s="480"/>
      <c r="G31" s="480"/>
      <c r="H31" s="480"/>
      <c r="I31" s="480"/>
      <c r="J31" s="481"/>
      <c r="K31" s="15" t="s">
        <v>14</v>
      </c>
      <c r="L31" s="28">
        <v>0</v>
      </c>
      <c r="M31" s="17" t="s">
        <v>15</v>
      </c>
      <c r="N31" s="42" t="s">
        <v>29</v>
      </c>
      <c r="O31" s="42"/>
      <c r="P31" s="42"/>
      <c r="Q31" s="42"/>
      <c r="R31" s="43"/>
      <c r="S31" s="677"/>
      <c r="T31" s="678"/>
      <c r="U31" s="679"/>
      <c r="V31" s="680"/>
      <c r="W31" s="632"/>
      <c r="X31" s="632"/>
      <c r="Y31" s="632"/>
      <c r="Z31" s="632"/>
      <c r="AA31" s="632"/>
      <c r="AB31" s="681"/>
      <c r="AC31" s="680"/>
      <c r="AD31" s="632"/>
      <c r="AE31" s="632"/>
      <c r="AF31" s="632"/>
      <c r="AG31" s="632"/>
      <c r="AH31" s="632"/>
      <c r="AI31" s="633"/>
    </row>
    <row r="32" spans="2:35" ht="35.1" customHeight="1">
      <c r="B32" s="41"/>
      <c r="C32" s="479" t="s">
        <v>45</v>
      </c>
      <c r="D32" s="480"/>
      <c r="E32" s="480"/>
      <c r="F32" s="480"/>
      <c r="G32" s="480"/>
      <c r="H32" s="480"/>
      <c r="I32" s="480"/>
      <c r="J32" s="481"/>
      <c r="K32" s="15" t="s">
        <v>14</v>
      </c>
      <c r="L32" s="28">
        <v>0</v>
      </c>
      <c r="M32" s="17" t="s">
        <v>15</v>
      </c>
      <c r="N32" s="42" t="s">
        <v>29</v>
      </c>
      <c r="O32" s="42"/>
      <c r="P32" s="42"/>
      <c r="Q32" s="42"/>
      <c r="R32" s="43"/>
      <c r="S32" s="677"/>
      <c r="T32" s="678"/>
      <c r="U32" s="679"/>
      <c r="V32" s="680"/>
      <c r="W32" s="632"/>
      <c r="X32" s="632"/>
      <c r="Y32" s="632"/>
      <c r="Z32" s="632"/>
      <c r="AA32" s="632"/>
      <c r="AB32" s="681"/>
      <c r="AC32" s="680"/>
      <c r="AD32" s="632"/>
      <c r="AE32" s="632"/>
      <c r="AF32" s="632"/>
      <c r="AG32" s="632"/>
      <c r="AH32" s="632"/>
      <c r="AI32" s="633"/>
    </row>
    <row r="33" spans="2:35" ht="35.1" customHeight="1">
      <c r="B33" s="41"/>
      <c r="C33" s="479" t="s">
        <v>46</v>
      </c>
      <c r="D33" s="480"/>
      <c r="E33" s="480"/>
      <c r="F33" s="480"/>
      <c r="G33" s="480"/>
      <c r="H33" s="480"/>
      <c r="I33" s="480"/>
      <c r="J33" s="481"/>
      <c r="K33" s="15" t="s">
        <v>14</v>
      </c>
      <c r="L33" s="28">
        <v>0</v>
      </c>
      <c r="M33" s="17" t="s">
        <v>15</v>
      </c>
      <c r="N33" s="42" t="s">
        <v>29</v>
      </c>
      <c r="O33" s="42"/>
      <c r="P33" s="42"/>
      <c r="Q33" s="42"/>
      <c r="R33" s="43"/>
      <c r="S33" s="677"/>
      <c r="T33" s="678"/>
      <c r="U33" s="679"/>
      <c r="V33" s="680"/>
      <c r="W33" s="632"/>
      <c r="X33" s="632"/>
      <c r="Y33" s="632"/>
      <c r="Z33" s="632"/>
      <c r="AA33" s="632"/>
      <c r="AB33" s="681"/>
      <c r="AC33" s="680"/>
      <c r="AD33" s="632"/>
      <c r="AE33" s="632"/>
      <c r="AF33" s="632"/>
      <c r="AG33" s="632"/>
      <c r="AH33" s="632"/>
      <c r="AI33" s="633"/>
    </row>
    <row r="34" spans="2:35" ht="35.1" customHeight="1">
      <c r="B34" s="41"/>
      <c r="C34" s="479" t="s">
        <v>47</v>
      </c>
      <c r="D34" s="480"/>
      <c r="E34" s="480"/>
      <c r="F34" s="480"/>
      <c r="G34" s="480"/>
      <c r="H34" s="480"/>
      <c r="I34" s="480"/>
      <c r="J34" s="481"/>
      <c r="K34" s="15" t="s">
        <v>14</v>
      </c>
      <c r="L34" s="28">
        <v>0</v>
      </c>
      <c r="M34" s="17" t="s">
        <v>15</v>
      </c>
      <c r="N34" s="42" t="s">
        <v>29</v>
      </c>
      <c r="O34" s="42"/>
      <c r="P34" s="42"/>
      <c r="Q34" s="42"/>
      <c r="R34" s="43"/>
      <c r="S34" s="677"/>
      <c r="T34" s="678"/>
      <c r="U34" s="679"/>
      <c r="V34" s="680"/>
      <c r="W34" s="632"/>
      <c r="X34" s="632"/>
      <c r="Y34" s="632"/>
      <c r="Z34" s="632"/>
      <c r="AA34" s="632"/>
      <c r="AB34" s="681"/>
      <c r="AC34" s="680"/>
      <c r="AD34" s="632"/>
      <c r="AE34" s="632"/>
      <c r="AF34" s="632"/>
      <c r="AG34" s="632"/>
      <c r="AH34" s="632"/>
      <c r="AI34" s="633"/>
    </row>
    <row r="35" spans="2:35" ht="35.1" customHeight="1">
      <c r="B35" s="41"/>
      <c r="C35" s="479" t="s">
        <v>48</v>
      </c>
      <c r="D35" s="480"/>
      <c r="E35" s="480"/>
      <c r="F35" s="480"/>
      <c r="G35" s="480"/>
      <c r="H35" s="480"/>
      <c r="I35" s="480"/>
      <c r="J35" s="481"/>
      <c r="K35" s="15" t="s">
        <v>14</v>
      </c>
      <c r="L35" s="28">
        <v>0</v>
      </c>
      <c r="M35" s="17" t="s">
        <v>15</v>
      </c>
      <c r="N35" s="42" t="s">
        <v>29</v>
      </c>
      <c r="O35" s="42"/>
      <c r="P35" s="42"/>
      <c r="Q35" s="42"/>
      <c r="R35" s="43"/>
      <c r="S35" s="677"/>
      <c r="T35" s="678"/>
      <c r="U35" s="679"/>
      <c r="V35" s="680"/>
      <c r="W35" s="632"/>
      <c r="X35" s="632"/>
      <c r="Y35" s="632"/>
      <c r="Z35" s="632"/>
      <c r="AA35" s="632"/>
      <c r="AB35" s="681"/>
      <c r="AC35" s="680"/>
      <c r="AD35" s="632"/>
      <c r="AE35" s="632"/>
      <c r="AF35" s="632"/>
      <c r="AG35" s="632"/>
      <c r="AH35" s="632"/>
      <c r="AI35" s="633"/>
    </row>
    <row r="36" spans="2:35" ht="35.1" customHeight="1">
      <c r="B36" s="41"/>
      <c r="C36" s="479" t="s">
        <v>49</v>
      </c>
      <c r="D36" s="480"/>
      <c r="E36" s="480"/>
      <c r="F36" s="480"/>
      <c r="G36" s="480"/>
      <c r="H36" s="480"/>
      <c r="I36" s="480"/>
      <c r="J36" s="481"/>
      <c r="K36" s="15" t="s">
        <v>14</v>
      </c>
      <c r="L36" s="28">
        <v>0</v>
      </c>
      <c r="M36" s="17" t="s">
        <v>15</v>
      </c>
      <c r="N36" s="42" t="s">
        <v>29</v>
      </c>
      <c r="O36" s="42"/>
      <c r="P36" s="42"/>
      <c r="Q36" s="42"/>
      <c r="R36" s="43"/>
      <c r="S36" s="677"/>
      <c r="T36" s="678"/>
      <c r="U36" s="679"/>
      <c r="V36" s="680"/>
      <c r="W36" s="632"/>
      <c r="X36" s="632"/>
      <c r="Y36" s="632"/>
      <c r="Z36" s="632"/>
      <c r="AA36" s="632"/>
      <c r="AB36" s="681"/>
      <c r="AC36" s="680"/>
      <c r="AD36" s="632"/>
      <c r="AE36" s="632"/>
      <c r="AF36" s="632"/>
      <c r="AG36" s="632"/>
      <c r="AH36" s="632"/>
      <c r="AI36" s="633"/>
    </row>
    <row r="37" spans="2:35" ht="35.1" customHeight="1">
      <c r="B37" s="41"/>
      <c r="C37" s="479" t="s">
        <v>50</v>
      </c>
      <c r="D37" s="480"/>
      <c r="E37" s="480"/>
      <c r="F37" s="480"/>
      <c r="G37" s="480"/>
      <c r="H37" s="480"/>
      <c r="I37" s="480"/>
      <c r="J37" s="480"/>
      <c r="K37" s="15" t="s">
        <v>14</v>
      </c>
      <c r="L37" s="28">
        <v>0</v>
      </c>
      <c r="M37" s="17" t="s">
        <v>15</v>
      </c>
      <c r="N37" s="42" t="s">
        <v>29</v>
      </c>
      <c r="O37" s="42"/>
      <c r="P37" s="42"/>
      <c r="Q37" s="42"/>
      <c r="R37" s="43"/>
      <c r="S37" s="677"/>
      <c r="T37" s="678"/>
      <c r="U37" s="679"/>
      <c r="V37" s="680"/>
      <c r="W37" s="632"/>
      <c r="X37" s="632"/>
      <c r="Y37" s="632"/>
      <c r="Z37" s="632"/>
      <c r="AA37" s="632"/>
      <c r="AB37" s="681"/>
      <c r="AC37" s="680"/>
      <c r="AD37" s="632"/>
      <c r="AE37" s="632"/>
      <c r="AF37" s="632"/>
      <c r="AG37" s="632"/>
      <c r="AH37" s="632"/>
      <c r="AI37" s="633"/>
    </row>
    <row r="38" spans="2:35" ht="35.1" customHeight="1">
      <c r="B38" s="41"/>
      <c r="C38" s="479" t="s">
        <v>51</v>
      </c>
      <c r="D38" s="480"/>
      <c r="E38" s="480"/>
      <c r="F38" s="480"/>
      <c r="G38" s="480"/>
      <c r="H38" s="480"/>
      <c r="I38" s="480"/>
      <c r="J38" s="480"/>
      <c r="K38" s="15" t="s">
        <v>14</v>
      </c>
      <c r="L38" s="28">
        <v>0</v>
      </c>
      <c r="M38" s="17" t="s">
        <v>15</v>
      </c>
      <c r="N38" s="42" t="s">
        <v>29</v>
      </c>
      <c r="O38" s="42"/>
      <c r="P38" s="42"/>
      <c r="Q38" s="42"/>
      <c r="R38" s="43"/>
      <c r="S38" s="677"/>
      <c r="T38" s="678"/>
      <c r="U38" s="679"/>
      <c r="V38" s="680"/>
      <c r="W38" s="632"/>
      <c r="X38" s="632"/>
      <c r="Y38" s="632"/>
      <c r="Z38" s="632"/>
      <c r="AA38" s="632"/>
      <c r="AB38" s="681"/>
      <c r="AC38" s="680"/>
      <c r="AD38" s="632"/>
      <c r="AE38" s="632"/>
      <c r="AF38" s="632"/>
      <c r="AG38" s="632"/>
      <c r="AH38" s="632"/>
      <c r="AI38" s="633"/>
    </row>
    <row r="39" spans="2:35" ht="35.1" customHeight="1" thickBot="1">
      <c r="B39" s="44"/>
      <c r="C39" s="433" t="s">
        <v>52</v>
      </c>
      <c r="D39" s="682"/>
      <c r="E39" s="682"/>
      <c r="F39" s="682"/>
      <c r="G39" s="682"/>
      <c r="H39" s="682"/>
      <c r="I39" s="682"/>
      <c r="J39" s="682"/>
      <c r="K39" s="45" t="s">
        <v>14</v>
      </c>
      <c r="L39" s="46">
        <v>0</v>
      </c>
      <c r="M39" s="47" t="s">
        <v>15</v>
      </c>
      <c r="N39" s="48" t="s">
        <v>29</v>
      </c>
      <c r="O39" s="48"/>
      <c r="P39" s="48"/>
      <c r="Q39" s="48"/>
      <c r="R39" s="49"/>
      <c r="S39" s="683"/>
      <c r="T39" s="684"/>
      <c r="U39" s="685"/>
      <c r="V39" s="686"/>
      <c r="W39" s="687"/>
      <c r="X39" s="687"/>
      <c r="Y39" s="687"/>
      <c r="Z39" s="687"/>
      <c r="AA39" s="687"/>
      <c r="AB39" s="688"/>
      <c r="AC39" s="686"/>
      <c r="AD39" s="687"/>
      <c r="AE39" s="687"/>
      <c r="AF39" s="687"/>
      <c r="AG39" s="687"/>
      <c r="AH39" s="687"/>
      <c r="AI39" s="689"/>
    </row>
    <row r="40" spans="2:35" ht="21" customHeight="1">
      <c r="B40" s="10" t="s">
        <v>53</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50"/>
    </row>
    <row r="41" spans="2:35" ht="35.1" customHeight="1">
      <c r="B41" s="41"/>
      <c r="C41" s="509" t="s">
        <v>54</v>
      </c>
      <c r="D41" s="480"/>
      <c r="E41" s="480"/>
      <c r="F41" s="480"/>
      <c r="G41" s="480"/>
      <c r="H41" s="480"/>
      <c r="I41" s="480"/>
      <c r="J41" s="480"/>
      <c r="K41" s="15" t="s">
        <v>14</v>
      </c>
      <c r="L41" s="28">
        <v>0</v>
      </c>
      <c r="M41" s="17" t="s">
        <v>15</v>
      </c>
      <c r="N41" s="42" t="s">
        <v>29</v>
      </c>
      <c r="O41" s="42"/>
      <c r="P41" s="42"/>
      <c r="Q41" s="42"/>
      <c r="R41" s="43"/>
      <c r="S41" s="677"/>
      <c r="T41" s="678"/>
      <c r="U41" s="679"/>
      <c r="V41" s="680"/>
      <c r="W41" s="632"/>
      <c r="X41" s="632"/>
      <c r="Y41" s="632"/>
      <c r="Z41" s="632"/>
      <c r="AA41" s="632"/>
      <c r="AB41" s="681"/>
      <c r="AC41" s="680"/>
      <c r="AD41" s="632"/>
      <c r="AE41" s="632"/>
      <c r="AF41" s="632"/>
      <c r="AG41" s="632"/>
      <c r="AH41" s="632"/>
      <c r="AI41" s="633"/>
    </row>
    <row r="42" spans="2:35" ht="35.1" customHeight="1">
      <c r="B42" s="41"/>
      <c r="C42" s="479" t="s">
        <v>55</v>
      </c>
      <c r="D42" s="480"/>
      <c r="E42" s="480"/>
      <c r="F42" s="480"/>
      <c r="G42" s="480"/>
      <c r="H42" s="480"/>
      <c r="I42" s="480"/>
      <c r="J42" s="480"/>
      <c r="K42" s="15" t="s">
        <v>14</v>
      </c>
      <c r="L42" s="28">
        <v>0</v>
      </c>
      <c r="M42" s="17" t="s">
        <v>15</v>
      </c>
      <c r="N42" s="42" t="s">
        <v>29</v>
      </c>
      <c r="O42" s="42"/>
      <c r="P42" s="42"/>
      <c r="Q42" s="42"/>
      <c r="R42" s="43"/>
      <c r="S42" s="677"/>
      <c r="T42" s="678"/>
      <c r="U42" s="679"/>
      <c r="V42" s="680"/>
      <c r="W42" s="632"/>
      <c r="X42" s="632"/>
      <c r="Y42" s="632"/>
      <c r="Z42" s="632"/>
      <c r="AA42" s="632"/>
      <c r="AB42" s="681"/>
      <c r="AC42" s="680"/>
      <c r="AD42" s="632"/>
      <c r="AE42" s="632"/>
      <c r="AF42" s="632"/>
      <c r="AG42" s="632"/>
      <c r="AH42" s="632"/>
      <c r="AI42" s="633"/>
    </row>
    <row r="43" spans="2:35" ht="35.1" customHeight="1">
      <c r="B43" s="51"/>
      <c r="C43" s="715" t="s">
        <v>56</v>
      </c>
      <c r="D43" s="716"/>
      <c r="E43" s="716"/>
      <c r="F43" s="716"/>
      <c r="G43" s="716"/>
      <c r="H43" s="716"/>
      <c r="I43" s="716"/>
      <c r="J43" s="717"/>
      <c r="K43" s="15" t="s">
        <v>14</v>
      </c>
      <c r="L43" s="28">
        <v>0</v>
      </c>
      <c r="M43" s="17" t="s">
        <v>15</v>
      </c>
      <c r="N43" s="42" t="s">
        <v>29</v>
      </c>
      <c r="O43" s="42"/>
      <c r="P43" s="42"/>
      <c r="Q43" s="42"/>
      <c r="R43" s="43"/>
      <c r="S43" s="677"/>
      <c r="T43" s="678"/>
      <c r="U43" s="679"/>
      <c r="V43" s="680"/>
      <c r="W43" s="718"/>
      <c r="X43" s="718"/>
      <c r="Y43" s="718"/>
      <c r="Z43" s="718"/>
      <c r="AA43" s="718"/>
      <c r="AB43" s="719"/>
      <c r="AC43" s="680"/>
      <c r="AD43" s="718"/>
      <c r="AE43" s="718"/>
      <c r="AF43" s="718"/>
      <c r="AG43" s="718"/>
      <c r="AH43" s="718"/>
      <c r="AI43" s="720"/>
    </row>
    <row r="44" spans="2:35" ht="35.1" customHeight="1">
      <c r="B44" s="41"/>
      <c r="C44" s="479" t="s">
        <v>57</v>
      </c>
      <c r="D44" s="480"/>
      <c r="E44" s="480"/>
      <c r="F44" s="480"/>
      <c r="G44" s="480"/>
      <c r="H44" s="480"/>
      <c r="I44" s="480"/>
      <c r="J44" s="480"/>
      <c r="K44" s="15" t="s">
        <v>14</v>
      </c>
      <c r="L44" s="28">
        <v>0</v>
      </c>
      <c r="M44" s="17" t="s">
        <v>15</v>
      </c>
      <c r="N44" s="42" t="s">
        <v>29</v>
      </c>
      <c r="O44" s="42"/>
      <c r="P44" s="42"/>
      <c r="Q44" s="42"/>
      <c r="R44" s="43"/>
      <c r="S44" s="677"/>
      <c r="T44" s="678"/>
      <c r="U44" s="679"/>
      <c r="V44" s="680"/>
      <c r="W44" s="632"/>
      <c r="X44" s="632"/>
      <c r="Y44" s="632"/>
      <c r="Z44" s="632"/>
      <c r="AA44" s="632"/>
      <c r="AB44" s="681"/>
      <c r="AC44" s="680"/>
      <c r="AD44" s="632"/>
      <c r="AE44" s="632"/>
      <c r="AF44" s="632"/>
      <c r="AG44" s="632"/>
      <c r="AH44" s="632"/>
      <c r="AI44" s="633"/>
    </row>
    <row r="45" spans="2:35" ht="35.1" customHeight="1">
      <c r="B45" s="41"/>
      <c r="C45" s="509" t="s">
        <v>58</v>
      </c>
      <c r="D45" s="480"/>
      <c r="E45" s="480"/>
      <c r="F45" s="480"/>
      <c r="G45" s="480"/>
      <c r="H45" s="480"/>
      <c r="I45" s="480"/>
      <c r="J45" s="480"/>
      <c r="K45" s="15" t="s">
        <v>14</v>
      </c>
      <c r="L45" s="28">
        <v>0</v>
      </c>
      <c r="M45" s="17" t="s">
        <v>15</v>
      </c>
      <c r="N45" s="42" t="s">
        <v>29</v>
      </c>
      <c r="O45" s="42"/>
      <c r="P45" s="42"/>
      <c r="Q45" s="42"/>
      <c r="R45" s="43"/>
      <c r="S45" s="677"/>
      <c r="T45" s="678"/>
      <c r="U45" s="679"/>
      <c r="V45" s="680"/>
      <c r="W45" s="632"/>
      <c r="X45" s="632"/>
      <c r="Y45" s="632"/>
      <c r="Z45" s="632"/>
      <c r="AA45" s="632"/>
      <c r="AB45" s="681"/>
      <c r="AC45" s="680"/>
      <c r="AD45" s="632"/>
      <c r="AE45" s="632"/>
      <c r="AF45" s="632"/>
      <c r="AG45" s="632"/>
      <c r="AH45" s="632"/>
      <c r="AI45" s="633"/>
    </row>
    <row r="46" spans="2:35" ht="35.1" customHeight="1">
      <c r="B46" s="41"/>
      <c r="C46" s="509" t="s">
        <v>59</v>
      </c>
      <c r="D46" s="283"/>
      <c r="E46" s="283"/>
      <c r="F46" s="283"/>
      <c r="G46" s="283"/>
      <c r="H46" s="283"/>
      <c r="I46" s="283"/>
      <c r="J46" s="284"/>
      <c r="K46" s="15" t="s">
        <v>14</v>
      </c>
      <c r="L46" s="28">
        <v>0</v>
      </c>
      <c r="M46" s="17" t="s">
        <v>15</v>
      </c>
      <c r="N46" s="42" t="s">
        <v>29</v>
      </c>
      <c r="O46" s="42"/>
      <c r="P46" s="42"/>
      <c r="Q46" s="42"/>
      <c r="R46" s="43"/>
      <c r="S46" s="677"/>
      <c r="T46" s="678"/>
      <c r="U46" s="679"/>
      <c r="V46" s="680"/>
      <c r="W46" s="632"/>
      <c r="X46" s="632"/>
      <c r="Y46" s="632"/>
      <c r="Z46" s="632"/>
      <c r="AA46" s="632"/>
      <c r="AB46" s="681"/>
      <c r="AC46" s="680"/>
      <c r="AD46" s="632"/>
      <c r="AE46" s="632"/>
      <c r="AF46" s="632"/>
      <c r="AG46" s="632"/>
      <c r="AH46" s="632"/>
      <c r="AI46" s="633"/>
    </row>
    <row r="47" spans="2:35" ht="35.1" customHeight="1">
      <c r="B47" s="41"/>
      <c r="C47" s="509" t="s">
        <v>60</v>
      </c>
      <c r="D47" s="480"/>
      <c r="E47" s="480"/>
      <c r="F47" s="480"/>
      <c r="G47" s="480"/>
      <c r="H47" s="480"/>
      <c r="I47" s="480"/>
      <c r="J47" s="480"/>
      <c r="K47" s="15" t="s">
        <v>14</v>
      </c>
      <c r="L47" s="28">
        <v>0</v>
      </c>
      <c r="M47" s="17" t="s">
        <v>15</v>
      </c>
      <c r="N47" s="42" t="s">
        <v>29</v>
      </c>
      <c r="O47" s="42"/>
      <c r="P47" s="42"/>
      <c r="Q47" s="42"/>
      <c r="R47" s="43"/>
      <c r="S47" s="677"/>
      <c r="T47" s="678"/>
      <c r="U47" s="679"/>
      <c r="V47" s="680"/>
      <c r="W47" s="632"/>
      <c r="X47" s="632"/>
      <c r="Y47" s="632"/>
      <c r="Z47" s="632"/>
      <c r="AA47" s="632"/>
      <c r="AB47" s="681"/>
      <c r="AC47" s="680"/>
      <c r="AD47" s="632"/>
      <c r="AE47" s="632"/>
      <c r="AF47" s="632"/>
      <c r="AG47" s="632"/>
      <c r="AH47" s="632"/>
      <c r="AI47" s="633"/>
    </row>
    <row r="48" spans="2:35" ht="35.1" customHeight="1">
      <c r="B48" s="41"/>
      <c r="C48" s="417" t="s">
        <v>61</v>
      </c>
      <c r="D48" s="361"/>
      <c r="E48" s="361"/>
      <c r="F48" s="361"/>
      <c r="G48" s="361"/>
      <c r="H48" s="361"/>
      <c r="I48" s="361"/>
      <c r="J48" s="361"/>
      <c r="K48" s="18" t="s">
        <v>14</v>
      </c>
      <c r="L48" s="19">
        <v>0</v>
      </c>
      <c r="M48" s="20" t="s">
        <v>15</v>
      </c>
      <c r="N48" s="29" t="s">
        <v>29</v>
      </c>
      <c r="O48" s="29"/>
      <c r="P48" s="29"/>
      <c r="Q48" s="29"/>
      <c r="R48" s="52"/>
      <c r="S48" s="710"/>
      <c r="T48" s="711"/>
      <c r="U48" s="712"/>
      <c r="V48" s="654"/>
      <c r="W48" s="655"/>
      <c r="X48" s="655"/>
      <c r="Y48" s="655"/>
      <c r="Z48" s="655"/>
      <c r="AA48" s="655"/>
      <c r="AB48" s="713"/>
      <c r="AC48" s="654"/>
      <c r="AD48" s="655"/>
      <c r="AE48" s="655"/>
      <c r="AF48" s="655"/>
      <c r="AG48" s="655"/>
      <c r="AH48" s="655"/>
      <c r="AI48" s="714"/>
    </row>
    <row r="49" spans="2:35" ht="35.1" customHeight="1" thickBot="1">
      <c r="B49" s="53"/>
      <c r="C49" s="709" t="s">
        <v>62</v>
      </c>
      <c r="D49" s="305"/>
      <c r="E49" s="305"/>
      <c r="F49" s="305"/>
      <c r="G49" s="305"/>
      <c r="H49" s="305"/>
      <c r="I49" s="305"/>
      <c r="J49" s="306"/>
      <c r="K49" s="45" t="s">
        <v>14</v>
      </c>
      <c r="L49" s="46">
        <v>0</v>
      </c>
      <c r="M49" s="47" t="s">
        <v>15</v>
      </c>
      <c r="N49" s="48" t="s">
        <v>29</v>
      </c>
      <c r="O49" s="48"/>
      <c r="P49" s="48"/>
      <c r="Q49" s="48"/>
      <c r="R49" s="49"/>
      <c r="S49" s="683"/>
      <c r="T49" s="684"/>
      <c r="U49" s="685"/>
      <c r="V49" s="686"/>
      <c r="W49" s="687"/>
      <c r="X49" s="687"/>
      <c r="Y49" s="687"/>
      <c r="Z49" s="687"/>
      <c r="AA49" s="687"/>
      <c r="AB49" s="688"/>
      <c r="AC49" s="686"/>
      <c r="AD49" s="687"/>
      <c r="AE49" s="687"/>
      <c r="AF49" s="687"/>
      <c r="AG49" s="687"/>
      <c r="AH49" s="687"/>
      <c r="AI49" s="689"/>
    </row>
    <row r="50" spans="2:35" ht="35.1" customHeight="1" thickBot="1">
      <c r="B50" s="691" t="s">
        <v>63</v>
      </c>
      <c r="C50" s="692"/>
      <c r="D50" s="692"/>
      <c r="E50" s="692"/>
      <c r="F50" s="692"/>
      <c r="G50" s="692"/>
      <c r="H50" s="692"/>
      <c r="I50" s="692"/>
      <c r="J50" s="693"/>
      <c r="K50" s="54" t="s">
        <v>14</v>
      </c>
      <c r="L50" s="55">
        <v>0</v>
      </c>
      <c r="M50" s="56" t="s">
        <v>15</v>
      </c>
      <c r="N50" s="57" t="s">
        <v>29</v>
      </c>
      <c r="O50" s="57"/>
      <c r="P50" s="57"/>
      <c r="Q50" s="57"/>
      <c r="R50" s="58"/>
      <c r="S50" s="694"/>
      <c r="T50" s="695"/>
      <c r="U50" s="696"/>
      <c r="V50" s="697"/>
      <c r="W50" s="698"/>
      <c r="X50" s="698"/>
      <c r="Y50" s="698"/>
      <c r="Z50" s="698"/>
      <c r="AA50" s="698"/>
      <c r="AB50" s="699"/>
      <c r="AC50" s="697"/>
      <c r="AD50" s="698"/>
      <c r="AE50" s="698"/>
      <c r="AF50" s="698"/>
      <c r="AG50" s="698"/>
      <c r="AH50" s="698"/>
      <c r="AI50" s="700"/>
    </row>
    <row r="51" spans="2:35" ht="21" customHeight="1">
      <c r="B51" s="10" t="s">
        <v>64</v>
      </c>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50"/>
    </row>
    <row r="52" spans="2:35" ht="35.1" customHeight="1">
      <c r="B52" s="41"/>
      <c r="C52" s="706" t="s">
        <v>65</v>
      </c>
      <c r="D52" s="707"/>
      <c r="E52" s="707"/>
      <c r="F52" s="707"/>
      <c r="G52" s="707"/>
      <c r="H52" s="707"/>
      <c r="I52" s="707"/>
      <c r="J52" s="708"/>
      <c r="K52" s="15" t="s">
        <v>14</v>
      </c>
      <c r="L52" s="28">
        <v>0</v>
      </c>
      <c r="M52" s="17" t="s">
        <v>15</v>
      </c>
      <c r="N52" s="42" t="s">
        <v>29</v>
      </c>
      <c r="O52" s="42"/>
      <c r="P52" s="42"/>
      <c r="Q52" s="42"/>
      <c r="R52" s="43"/>
      <c r="S52" s="677"/>
      <c r="T52" s="678"/>
      <c r="U52" s="679"/>
      <c r="V52" s="680"/>
      <c r="W52" s="632"/>
      <c r="X52" s="632"/>
      <c r="Y52" s="632"/>
      <c r="Z52" s="632"/>
      <c r="AA52" s="632"/>
      <c r="AB52" s="681"/>
      <c r="AC52" s="680"/>
      <c r="AD52" s="632"/>
      <c r="AE52" s="632"/>
      <c r="AF52" s="632"/>
      <c r="AG52" s="632"/>
      <c r="AH52" s="632"/>
      <c r="AI52" s="633"/>
    </row>
    <row r="53" spans="2:35" ht="35.1" customHeight="1">
      <c r="B53" s="41"/>
      <c r="C53" s="706" t="s">
        <v>66</v>
      </c>
      <c r="D53" s="707"/>
      <c r="E53" s="707"/>
      <c r="F53" s="707"/>
      <c r="G53" s="707"/>
      <c r="H53" s="707"/>
      <c r="I53" s="707"/>
      <c r="J53" s="708"/>
      <c r="K53" s="15" t="s">
        <v>14</v>
      </c>
      <c r="L53" s="28">
        <v>0</v>
      </c>
      <c r="M53" s="17" t="s">
        <v>15</v>
      </c>
      <c r="N53" s="42" t="s">
        <v>29</v>
      </c>
      <c r="O53" s="42"/>
      <c r="P53" s="42"/>
      <c r="Q53" s="42"/>
      <c r="R53" s="43"/>
      <c r="S53" s="677"/>
      <c r="T53" s="678"/>
      <c r="U53" s="679"/>
      <c r="V53" s="680"/>
      <c r="W53" s="632"/>
      <c r="X53" s="632"/>
      <c r="Y53" s="632"/>
      <c r="Z53" s="632"/>
      <c r="AA53" s="632"/>
      <c r="AB53" s="681"/>
      <c r="AC53" s="680"/>
      <c r="AD53" s="632"/>
      <c r="AE53" s="632"/>
      <c r="AF53" s="632"/>
      <c r="AG53" s="632"/>
      <c r="AH53" s="632"/>
      <c r="AI53" s="633"/>
    </row>
    <row r="54" spans="2:35" ht="35.1" customHeight="1">
      <c r="B54" s="41"/>
      <c r="C54" s="703" t="s">
        <v>67</v>
      </c>
      <c r="D54" s="704"/>
      <c r="E54" s="704"/>
      <c r="F54" s="704"/>
      <c r="G54" s="704"/>
      <c r="H54" s="704"/>
      <c r="I54" s="704"/>
      <c r="J54" s="705"/>
      <c r="K54" s="15" t="s">
        <v>14</v>
      </c>
      <c r="L54" s="28">
        <v>0</v>
      </c>
      <c r="M54" s="17" t="s">
        <v>15</v>
      </c>
      <c r="N54" s="42" t="s">
        <v>29</v>
      </c>
      <c r="O54" s="42"/>
      <c r="P54" s="42"/>
      <c r="Q54" s="42"/>
      <c r="R54" s="43"/>
      <c r="S54" s="677"/>
      <c r="T54" s="678"/>
      <c r="U54" s="679"/>
      <c r="V54" s="680"/>
      <c r="W54" s="632"/>
      <c r="X54" s="632"/>
      <c r="Y54" s="632"/>
      <c r="Z54" s="632"/>
      <c r="AA54" s="632"/>
      <c r="AB54" s="681"/>
      <c r="AC54" s="680"/>
      <c r="AD54" s="632"/>
      <c r="AE54" s="632"/>
      <c r="AF54" s="632"/>
      <c r="AG54" s="632"/>
      <c r="AH54" s="632"/>
      <c r="AI54" s="633"/>
    </row>
    <row r="55" spans="2:35" ht="35.1" customHeight="1">
      <c r="B55" s="41"/>
      <c r="C55" s="703" t="s">
        <v>68</v>
      </c>
      <c r="D55" s="704"/>
      <c r="E55" s="704"/>
      <c r="F55" s="704"/>
      <c r="G55" s="704"/>
      <c r="H55" s="704"/>
      <c r="I55" s="704"/>
      <c r="J55" s="705"/>
      <c r="K55" s="15" t="s">
        <v>14</v>
      </c>
      <c r="L55" s="28">
        <v>0</v>
      </c>
      <c r="M55" s="17" t="s">
        <v>15</v>
      </c>
      <c r="N55" s="42" t="s">
        <v>29</v>
      </c>
      <c r="O55" s="42"/>
      <c r="P55" s="42"/>
      <c r="Q55" s="42"/>
      <c r="R55" s="43"/>
      <c r="S55" s="677"/>
      <c r="T55" s="678"/>
      <c r="U55" s="679"/>
      <c r="V55" s="680"/>
      <c r="W55" s="632"/>
      <c r="X55" s="632"/>
      <c r="Y55" s="632"/>
      <c r="Z55" s="632"/>
      <c r="AA55" s="632"/>
      <c r="AB55" s="681"/>
      <c r="AC55" s="680"/>
      <c r="AD55" s="632"/>
      <c r="AE55" s="632"/>
      <c r="AF55" s="632"/>
      <c r="AG55" s="632"/>
      <c r="AH55" s="632"/>
      <c r="AI55" s="633"/>
    </row>
    <row r="56" spans="2:35" ht="35.1" customHeight="1">
      <c r="B56" s="41"/>
      <c r="C56" s="509" t="s">
        <v>69</v>
      </c>
      <c r="D56" s="480"/>
      <c r="E56" s="480"/>
      <c r="F56" s="480"/>
      <c r="G56" s="480"/>
      <c r="H56" s="480"/>
      <c r="I56" s="480"/>
      <c r="J56" s="480"/>
      <c r="K56" s="15" t="s">
        <v>14</v>
      </c>
      <c r="L56" s="28">
        <v>0</v>
      </c>
      <c r="M56" s="17" t="s">
        <v>15</v>
      </c>
      <c r="N56" s="42" t="s">
        <v>29</v>
      </c>
      <c r="O56" s="42"/>
      <c r="P56" s="42"/>
      <c r="Q56" s="42"/>
      <c r="R56" s="43"/>
      <c r="S56" s="677"/>
      <c r="T56" s="678"/>
      <c r="U56" s="679"/>
      <c r="V56" s="680"/>
      <c r="W56" s="632"/>
      <c r="X56" s="632"/>
      <c r="Y56" s="632"/>
      <c r="Z56" s="632"/>
      <c r="AA56" s="632"/>
      <c r="AB56" s="681"/>
      <c r="AC56" s="680"/>
      <c r="AD56" s="632"/>
      <c r="AE56" s="632"/>
      <c r="AF56" s="632"/>
      <c r="AG56" s="632"/>
      <c r="AH56" s="632"/>
      <c r="AI56" s="633"/>
    </row>
    <row r="57" spans="2:35" ht="35.1" customHeight="1">
      <c r="B57" s="41"/>
      <c r="C57" s="509" t="s">
        <v>70</v>
      </c>
      <c r="D57" s="480"/>
      <c r="E57" s="480"/>
      <c r="F57" s="480"/>
      <c r="G57" s="480"/>
      <c r="H57" s="480"/>
      <c r="I57" s="480"/>
      <c r="J57" s="480"/>
      <c r="K57" s="15" t="s">
        <v>14</v>
      </c>
      <c r="L57" s="28">
        <v>0</v>
      </c>
      <c r="M57" s="17" t="s">
        <v>15</v>
      </c>
      <c r="N57" s="42" t="s">
        <v>29</v>
      </c>
      <c r="O57" s="42"/>
      <c r="P57" s="42"/>
      <c r="Q57" s="42"/>
      <c r="R57" s="43"/>
      <c r="S57" s="677"/>
      <c r="T57" s="678"/>
      <c r="U57" s="679"/>
      <c r="V57" s="680"/>
      <c r="W57" s="632"/>
      <c r="X57" s="632"/>
      <c r="Y57" s="632"/>
      <c r="Z57" s="632"/>
      <c r="AA57" s="632"/>
      <c r="AB57" s="681"/>
      <c r="AC57" s="680"/>
      <c r="AD57" s="632"/>
      <c r="AE57" s="632"/>
      <c r="AF57" s="632"/>
      <c r="AG57" s="632"/>
      <c r="AH57" s="632"/>
      <c r="AI57" s="633"/>
    </row>
    <row r="58" spans="2:35" ht="35.1" customHeight="1">
      <c r="B58" s="41"/>
      <c r="C58" s="509" t="s">
        <v>71</v>
      </c>
      <c r="D58" s="480"/>
      <c r="E58" s="480"/>
      <c r="F58" s="480"/>
      <c r="G58" s="480"/>
      <c r="H58" s="480"/>
      <c r="I58" s="480"/>
      <c r="J58" s="480"/>
      <c r="K58" s="15" t="s">
        <v>14</v>
      </c>
      <c r="L58" s="28">
        <v>0</v>
      </c>
      <c r="M58" s="17" t="s">
        <v>15</v>
      </c>
      <c r="N58" s="42" t="s">
        <v>29</v>
      </c>
      <c r="O58" s="42"/>
      <c r="P58" s="42"/>
      <c r="Q58" s="42"/>
      <c r="R58" s="43"/>
      <c r="S58" s="677"/>
      <c r="T58" s="678"/>
      <c r="U58" s="679"/>
      <c r="V58" s="680"/>
      <c r="W58" s="632"/>
      <c r="X58" s="632"/>
      <c r="Y58" s="632"/>
      <c r="Z58" s="632"/>
      <c r="AA58" s="632"/>
      <c r="AB58" s="681"/>
      <c r="AC58" s="680"/>
      <c r="AD58" s="632"/>
      <c r="AE58" s="632"/>
      <c r="AF58" s="632"/>
      <c r="AG58" s="632"/>
      <c r="AH58" s="632"/>
      <c r="AI58" s="633"/>
    </row>
    <row r="59" spans="2:35" ht="35.1" customHeight="1">
      <c r="B59" s="41"/>
      <c r="C59" s="509" t="s">
        <v>72</v>
      </c>
      <c r="D59" s="480"/>
      <c r="E59" s="480"/>
      <c r="F59" s="480"/>
      <c r="G59" s="480"/>
      <c r="H59" s="480"/>
      <c r="I59" s="480"/>
      <c r="J59" s="480"/>
      <c r="K59" s="15" t="s">
        <v>14</v>
      </c>
      <c r="L59" s="28">
        <v>0</v>
      </c>
      <c r="M59" s="17" t="s">
        <v>15</v>
      </c>
      <c r="N59" s="42" t="s">
        <v>29</v>
      </c>
      <c r="O59" s="42"/>
      <c r="P59" s="42"/>
      <c r="Q59" s="42"/>
      <c r="R59" s="43"/>
      <c r="S59" s="677"/>
      <c r="T59" s="678"/>
      <c r="U59" s="679"/>
      <c r="V59" s="680"/>
      <c r="W59" s="632"/>
      <c r="X59" s="632"/>
      <c r="Y59" s="632"/>
      <c r="Z59" s="632"/>
      <c r="AA59" s="632"/>
      <c r="AB59" s="681"/>
      <c r="AC59" s="680"/>
      <c r="AD59" s="632"/>
      <c r="AE59" s="632"/>
      <c r="AF59" s="632"/>
      <c r="AG59" s="632"/>
      <c r="AH59" s="632"/>
      <c r="AI59" s="633"/>
    </row>
    <row r="60" spans="2:35" ht="35.1" customHeight="1">
      <c r="B60" s="41"/>
      <c r="C60" s="479" t="s">
        <v>73</v>
      </c>
      <c r="D60" s="480"/>
      <c r="E60" s="480"/>
      <c r="F60" s="480"/>
      <c r="G60" s="480"/>
      <c r="H60" s="480"/>
      <c r="I60" s="480"/>
      <c r="J60" s="480"/>
      <c r="K60" s="15" t="s">
        <v>14</v>
      </c>
      <c r="L60" s="28">
        <v>0</v>
      </c>
      <c r="M60" s="17" t="s">
        <v>15</v>
      </c>
      <c r="N60" s="42" t="s">
        <v>29</v>
      </c>
      <c r="O60" s="42"/>
      <c r="P60" s="42"/>
      <c r="Q60" s="42"/>
      <c r="R60" s="43"/>
      <c r="S60" s="677"/>
      <c r="T60" s="678"/>
      <c r="U60" s="679"/>
      <c r="V60" s="680"/>
      <c r="W60" s="632"/>
      <c r="X60" s="632"/>
      <c r="Y60" s="632"/>
      <c r="Z60" s="632"/>
      <c r="AA60" s="632"/>
      <c r="AB60" s="681"/>
      <c r="AC60" s="680"/>
      <c r="AD60" s="632"/>
      <c r="AE60" s="632"/>
      <c r="AF60" s="632"/>
      <c r="AG60" s="632"/>
      <c r="AH60" s="632"/>
      <c r="AI60" s="633"/>
    </row>
    <row r="61" spans="2:35" ht="35.1" customHeight="1" thickBot="1">
      <c r="B61" s="44"/>
      <c r="C61" s="690" t="s">
        <v>74</v>
      </c>
      <c r="D61" s="701"/>
      <c r="E61" s="701"/>
      <c r="F61" s="701"/>
      <c r="G61" s="701"/>
      <c r="H61" s="701"/>
      <c r="I61" s="701"/>
      <c r="J61" s="702"/>
      <c r="K61" s="45" t="s">
        <v>14</v>
      </c>
      <c r="L61" s="46">
        <v>0</v>
      </c>
      <c r="M61" s="47" t="s">
        <v>15</v>
      </c>
      <c r="N61" s="48" t="s">
        <v>29</v>
      </c>
      <c r="O61" s="48"/>
      <c r="P61" s="48"/>
      <c r="Q61" s="48"/>
      <c r="R61" s="49"/>
      <c r="S61" s="683"/>
      <c r="T61" s="684"/>
      <c r="U61" s="685"/>
      <c r="V61" s="686"/>
      <c r="W61" s="687"/>
      <c r="X61" s="687"/>
      <c r="Y61" s="687"/>
      <c r="Z61" s="687"/>
      <c r="AA61" s="687"/>
      <c r="AB61" s="688"/>
      <c r="AC61" s="686"/>
      <c r="AD61" s="687"/>
      <c r="AE61" s="687"/>
      <c r="AF61" s="687"/>
      <c r="AG61" s="687"/>
      <c r="AH61" s="687"/>
      <c r="AI61" s="689"/>
    </row>
    <row r="62" spans="2:35" ht="21" customHeight="1">
      <c r="B62" s="10" t="s">
        <v>75</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50"/>
    </row>
    <row r="63" spans="2:35" ht="35.1" customHeight="1">
      <c r="B63" s="41"/>
      <c r="C63" s="509" t="s">
        <v>76</v>
      </c>
      <c r="D63" s="480"/>
      <c r="E63" s="480"/>
      <c r="F63" s="480"/>
      <c r="G63" s="480"/>
      <c r="H63" s="480"/>
      <c r="I63" s="480"/>
      <c r="J63" s="480"/>
      <c r="K63" s="15" t="s">
        <v>14</v>
      </c>
      <c r="L63" s="28">
        <v>0</v>
      </c>
      <c r="M63" s="17" t="s">
        <v>15</v>
      </c>
      <c r="N63" s="42" t="s">
        <v>29</v>
      </c>
      <c r="O63" s="42"/>
      <c r="P63" s="42"/>
      <c r="Q63" s="42"/>
      <c r="R63" s="43"/>
      <c r="S63" s="677"/>
      <c r="T63" s="678"/>
      <c r="U63" s="679"/>
      <c r="V63" s="680"/>
      <c r="W63" s="632"/>
      <c r="X63" s="632"/>
      <c r="Y63" s="632"/>
      <c r="Z63" s="632"/>
      <c r="AA63" s="632"/>
      <c r="AB63" s="681"/>
      <c r="AC63" s="680"/>
      <c r="AD63" s="632"/>
      <c r="AE63" s="632"/>
      <c r="AF63" s="632"/>
      <c r="AG63" s="632"/>
      <c r="AH63" s="632"/>
      <c r="AI63" s="633"/>
    </row>
    <row r="64" spans="2:35" ht="35.1" customHeight="1">
      <c r="B64" s="41"/>
      <c r="C64" s="509" t="s">
        <v>77</v>
      </c>
      <c r="D64" s="480"/>
      <c r="E64" s="480"/>
      <c r="F64" s="480"/>
      <c r="G64" s="480"/>
      <c r="H64" s="480"/>
      <c r="I64" s="480"/>
      <c r="J64" s="480"/>
      <c r="K64" s="15" t="s">
        <v>14</v>
      </c>
      <c r="L64" s="28">
        <v>0</v>
      </c>
      <c r="M64" s="17" t="s">
        <v>15</v>
      </c>
      <c r="N64" s="42" t="s">
        <v>29</v>
      </c>
      <c r="O64" s="42"/>
      <c r="P64" s="42"/>
      <c r="Q64" s="42"/>
      <c r="R64" s="43"/>
      <c r="S64" s="677"/>
      <c r="T64" s="678"/>
      <c r="U64" s="679"/>
      <c r="V64" s="680"/>
      <c r="W64" s="632"/>
      <c r="X64" s="632"/>
      <c r="Y64" s="632"/>
      <c r="Z64" s="632"/>
      <c r="AA64" s="632"/>
      <c r="AB64" s="681"/>
      <c r="AC64" s="680"/>
      <c r="AD64" s="632"/>
      <c r="AE64" s="632"/>
      <c r="AF64" s="632"/>
      <c r="AG64" s="632"/>
      <c r="AH64" s="632"/>
      <c r="AI64" s="633"/>
    </row>
    <row r="65" spans="1:35" ht="35.1" customHeight="1" thickBot="1">
      <c r="B65" s="53"/>
      <c r="C65" s="690" t="s">
        <v>78</v>
      </c>
      <c r="D65" s="682"/>
      <c r="E65" s="682"/>
      <c r="F65" s="682"/>
      <c r="G65" s="682"/>
      <c r="H65" s="682"/>
      <c r="I65" s="682"/>
      <c r="J65" s="682"/>
      <c r="K65" s="45" t="s">
        <v>14</v>
      </c>
      <c r="L65" s="46">
        <v>0</v>
      </c>
      <c r="M65" s="47" t="s">
        <v>15</v>
      </c>
      <c r="N65" s="48" t="s">
        <v>29</v>
      </c>
      <c r="O65" s="48"/>
      <c r="P65" s="48"/>
      <c r="Q65" s="48"/>
      <c r="R65" s="49"/>
      <c r="S65" s="683"/>
      <c r="T65" s="684"/>
      <c r="U65" s="685"/>
      <c r="V65" s="686"/>
      <c r="W65" s="687"/>
      <c r="X65" s="687"/>
      <c r="Y65" s="687"/>
      <c r="Z65" s="687"/>
      <c r="AA65" s="687"/>
      <c r="AB65" s="688"/>
      <c r="AC65" s="686"/>
      <c r="AD65" s="687"/>
      <c r="AE65" s="687"/>
      <c r="AF65" s="687"/>
      <c r="AG65" s="687"/>
      <c r="AH65" s="687"/>
      <c r="AI65" s="689"/>
    </row>
    <row r="66" spans="1:35" ht="35.1" customHeight="1" thickBot="1">
      <c r="B66" s="691" t="s">
        <v>79</v>
      </c>
      <c r="C66" s="692"/>
      <c r="D66" s="692"/>
      <c r="E66" s="692"/>
      <c r="F66" s="692"/>
      <c r="G66" s="692"/>
      <c r="H66" s="692"/>
      <c r="I66" s="692"/>
      <c r="J66" s="693"/>
      <c r="K66" s="54" t="s">
        <v>14</v>
      </c>
      <c r="L66" s="55">
        <v>0</v>
      </c>
      <c r="M66" s="56" t="s">
        <v>15</v>
      </c>
      <c r="N66" s="57" t="s">
        <v>29</v>
      </c>
      <c r="O66" s="57"/>
      <c r="P66" s="57"/>
      <c r="Q66" s="57"/>
      <c r="R66" s="58"/>
      <c r="S66" s="694"/>
      <c r="T66" s="695"/>
      <c r="U66" s="696"/>
      <c r="V66" s="697"/>
      <c r="W66" s="698"/>
      <c r="X66" s="698"/>
      <c r="Y66" s="698"/>
      <c r="Z66" s="698"/>
      <c r="AA66" s="698"/>
      <c r="AB66" s="699"/>
      <c r="AC66" s="697"/>
      <c r="AD66" s="698"/>
      <c r="AE66" s="698"/>
      <c r="AF66" s="698"/>
      <c r="AG66" s="698"/>
      <c r="AH66" s="698"/>
      <c r="AI66" s="700"/>
    </row>
    <row r="67" spans="1:35" ht="35.1" customHeight="1">
      <c r="B67" s="10" t="s">
        <v>80</v>
      </c>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50"/>
    </row>
    <row r="68" spans="1:35" ht="35.1" customHeight="1">
      <c r="B68" s="41"/>
      <c r="C68" s="479" t="s">
        <v>81</v>
      </c>
      <c r="D68" s="480"/>
      <c r="E68" s="480"/>
      <c r="F68" s="480"/>
      <c r="G68" s="480"/>
      <c r="H68" s="480"/>
      <c r="I68" s="480"/>
      <c r="J68" s="480"/>
      <c r="K68" s="15" t="s">
        <v>14</v>
      </c>
      <c r="L68" s="28">
        <v>0</v>
      </c>
      <c r="M68" s="17" t="s">
        <v>15</v>
      </c>
      <c r="N68" s="42" t="s">
        <v>29</v>
      </c>
      <c r="O68" s="42"/>
      <c r="P68" s="42"/>
      <c r="Q68" s="42"/>
      <c r="R68" s="43"/>
      <c r="S68" s="677"/>
      <c r="T68" s="678"/>
      <c r="U68" s="679"/>
      <c r="V68" s="680"/>
      <c r="W68" s="632"/>
      <c r="X68" s="632"/>
      <c r="Y68" s="632"/>
      <c r="Z68" s="632"/>
      <c r="AA68" s="632"/>
      <c r="AB68" s="681"/>
      <c r="AC68" s="680"/>
      <c r="AD68" s="632"/>
      <c r="AE68" s="632"/>
      <c r="AF68" s="632"/>
      <c r="AG68" s="632"/>
      <c r="AH68" s="632"/>
      <c r="AI68" s="633"/>
    </row>
    <row r="69" spans="1:35" ht="35.1" customHeight="1">
      <c r="B69" s="41"/>
      <c r="C69" s="479" t="s">
        <v>82</v>
      </c>
      <c r="D69" s="480"/>
      <c r="E69" s="480"/>
      <c r="F69" s="480"/>
      <c r="G69" s="480"/>
      <c r="H69" s="480"/>
      <c r="I69" s="480"/>
      <c r="J69" s="480"/>
      <c r="K69" s="15" t="s">
        <v>14</v>
      </c>
      <c r="L69" s="28">
        <v>0</v>
      </c>
      <c r="M69" s="17" t="s">
        <v>15</v>
      </c>
      <c r="N69" s="42" t="s">
        <v>29</v>
      </c>
      <c r="O69" s="42"/>
      <c r="P69" s="42"/>
      <c r="Q69" s="42"/>
      <c r="R69" s="43"/>
      <c r="S69" s="677"/>
      <c r="T69" s="678"/>
      <c r="U69" s="679"/>
      <c r="V69" s="680"/>
      <c r="W69" s="632"/>
      <c r="X69" s="632"/>
      <c r="Y69" s="632"/>
      <c r="Z69" s="632"/>
      <c r="AA69" s="632"/>
      <c r="AB69" s="681"/>
      <c r="AC69" s="680"/>
      <c r="AD69" s="632"/>
      <c r="AE69" s="632"/>
      <c r="AF69" s="632"/>
      <c r="AG69" s="632"/>
      <c r="AH69" s="632"/>
      <c r="AI69" s="633"/>
    </row>
    <row r="70" spans="1:35" ht="35.1" customHeight="1">
      <c r="B70" s="41"/>
      <c r="C70" s="479" t="s">
        <v>83</v>
      </c>
      <c r="D70" s="480"/>
      <c r="E70" s="480"/>
      <c r="F70" s="480"/>
      <c r="G70" s="480"/>
      <c r="H70" s="480"/>
      <c r="I70" s="480"/>
      <c r="J70" s="480"/>
      <c r="K70" s="15" t="s">
        <v>14</v>
      </c>
      <c r="L70" s="28">
        <v>0</v>
      </c>
      <c r="M70" s="17" t="s">
        <v>15</v>
      </c>
      <c r="N70" s="42" t="s">
        <v>29</v>
      </c>
      <c r="O70" s="42"/>
      <c r="P70" s="42"/>
      <c r="Q70" s="42"/>
      <c r="R70" s="43"/>
      <c r="S70" s="677"/>
      <c r="T70" s="678"/>
      <c r="U70" s="679"/>
      <c r="V70" s="680"/>
      <c r="W70" s="632"/>
      <c r="X70" s="632"/>
      <c r="Y70" s="632"/>
      <c r="Z70" s="632"/>
      <c r="AA70" s="632"/>
      <c r="AB70" s="681"/>
      <c r="AC70" s="680"/>
      <c r="AD70" s="632"/>
      <c r="AE70" s="632"/>
      <c r="AF70" s="632"/>
      <c r="AG70" s="632"/>
      <c r="AH70" s="632"/>
      <c r="AI70" s="633"/>
    </row>
    <row r="71" spans="1:35" ht="35.1" customHeight="1" thickBot="1">
      <c r="B71" s="44"/>
      <c r="C71" s="433" t="s">
        <v>84</v>
      </c>
      <c r="D71" s="682"/>
      <c r="E71" s="682"/>
      <c r="F71" s="682"/>
      <c r="G71" s="682"/>
      <c r="H71" s="682"/>
      <c r="I71" s="682"/>
      <c r="J71" s="682"/>
      <c r="K71" s="45" t="s">
        <v>14</v>
      </c>
      <c r="L71" s="46">
        <v>0</v>
      </c>
      <c r="M71" s="47" t="s">
        <v>15</v>
      </c>
      <c r="N71" s="48" t="s">
        <v>29</v>
      </c>
      <c r="O71" s="48"/>
      <c r="P71" s="48"/>
      <c r="Q71" s="48"/>
      <c r="R71" s="49"/>
      <c r="S71" s="683"/>
      <c r="T71" s="684"/>
      <c r="U71" s="685"/>
      <c r="V71" s="686"/>
      <c r="W71" s="687"/>
      <c r="X71" s="687"/>
      <c r="Y71" s="687"/>
      <c r="Z71" s="687"/>
      <c r="AA71" s="687"/>
      <c r="AB71" s="688"/>
      <c r="AC71" s="686"/>
      <c r="AD71" s="687"/>
      <c r="AE71" s="687"/>
      <c r="AF71" s="687"/>
      <c r="AG71" s="687"/>
      <c r="AH71" s="687"/>
      <c r="AI71" s="689"/>
    </row>
    <row r="72" spans="1:35" ht="21" customHeight="1"/>
    <row r="73" spans="1:35" ht="21" customHeight="1" thickBot="1">
      <c r="A73" s="59"/>
      <c r="B73" s="9" t="s">
        <v>85</v>
      </c>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ht="21" customHeight="1">
      <c r="B74" s="10" t="s">
        <v>86</v>
      </c>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50"/>
    </row>
    <row r="75" spans="1:35" ht="21" customHeight="1">
      <c r="B75" s="41"/>
      <c r="C75" s="360" t="s">
        <v>87</v>
      </c>
      <c r="D75" s="361"/>
      <c r="E75" s="361"/>
      <c r="F75" s="361"/>
      <c r="G75" s="361"/>
      <c r="H75" s="361"/>
      <c r="I75" s="361"/>
      <c r="J75" s="361"/>
      <c r="K75" s="362"/>
      <c r="L75" s="371" t="s">
        <v>88</v>
      </c>
      <c r="M75" s="454"/>
      <c r="N75" s="454"/>
      <c r="O75" s="555"/>
      <c r="P75" s="671"/>
      <c r="Q75" s="355"/>
      <c r="R75" s="355"/>
      <c r="S75" s="355"/>
      <c r="T75" s="355"/>
      <c r="U75" s="355"/>
      <c r="V75" s="355"/>
      <c r="W75" s="355"/>
      <c r="X75" s="355"/>
      <c r="Y75" s="355"/>
      <c r="Z75" s="355"/>
      <c r="AA75" s="355"/>
      <c r="AB75" s="355"/>
      <c r="AC75" s="355"/>
      <c r="AD75" s="355"/>
      <c r="AE75" s="355"/>
      <c r="AF75" s="355"/>
      <c r="AG75" s="355"/>
      <c r="AH75" s="355"/>
      <c r="AI75" s="356"/>
    </row>
    <row r="76" spans="1:35" ht="21" customHeight="1">
      <c r="B76" s="41"/>
      <c r="C76" s="302"/>
      <c r="D76" s="303"/>
      <c r="E76" s="303"/>
      <c r="F76" s="303"/>
      <c r="G76" s="303"/>
      <c r="H76" s="303"/>
      <c r="I76" s="303"/>
      <c r="J76" s="303"/>
      <c r="K76" s="365"/>
      <c r="L76" s="354"/>
      <c r="M76" s="355"/>
      <c r="N76" s="355"/>
      <c r="O76" s="355"/>
      <c r="P76" s="355"/>
      <c r="Q76" s="355"/>
      <c r="R76" s="355"/>
      <c r="S76" s="355"/>
      <c r="T76" s="355"/>
      <c r="U76" s="355"/>
      <c r="V76" s="355"/>
      <c r="W76" s="355"/>
      <c r="X76" s="355"/>
      <c r="Y76" s="355"/>
      <c r="Z76" s="355"/>
      <c r="AA76" s="355"/>
      <c r="AB76" s="355"/>
      <c r="AC76" s="355"/>
      <c r="AD76" s="355"/>
      <c r="AE76" s="355"/>
      <c r="AF76" s="355"/>
      <c r="AG76" s="355"/>
      <c r="AH76" s="355"/>
      <c r="AI76" s="356"/>
    </row>
    <row r="77" spans="1:35" ht="21" customHeight="1">
      <c r="B77" s="41"/>
      <c r="C77" s="360" t="s">
        <v>89</v>
      </c>
      <c r="D77" s="361"/>
      <c r="E77" s="361"/>
      <c r="F77" s="361"/>
      <c r="G77" s="361"/>
      <c r="H77" s="361"/>
      <c r="I77" s="361"/>
      <c r="J77" s="361"/>
      <c r="K77" s="362"/>
      <c r="L77" s="60" t="s">
        <v>24</v>
      </c>
      <c r="M77" s="672"/>
      <c r="N77" s="672"/>
      <c r="O77" s="672"/>
      <c r="P77" s="672"/>
      <c r="Q77" s="672"/>
      <c r="R77" s="673"/>
      <c r="S77" s="371" t="s">
        <v>90</v>
      </c>
      <c r="T77" s="454"/>
      <c r="U77" s="454"/>
      <c r="V77" s="454"/>
      <c r="W77" s="454"/>
      <c r="X77" s="555"/>
      <c r="Y77" s="660"/>
      <c r="Z77" s="660"/>
      <c r="AA77" s="660"/>
      <c r="AB77" s="660"/>
      <c r="AC77" s="660"/>
      <c r="AD77" s="660"/>
      <c r="AE77" s="660"/>
      <c r="AF77" s="660"/>
      <c r="AG77" s="660"/>
      <c r="AH77" s="660"/>
      <c r="AI77" s="661"/>
    </row>
    <row r="78" spans="1:35" ht="21" customHeight="1">
      <c r="B78" s="41"/>
      <c r="C78" s="363"/>
      <c r="D78" s="296"/>
      <c r="E78" s="296"/>
      <c r="F78" s="296"/>
      <c r="G78" s="296"/>
      <c r="H78" s="296"/>
      <c r="I78" s="296"/>
      <c r="J78" s="296"/>
      <c r="K78" s="364"/>
      <c r="L78" s="674" t="s">
        <v>91</v>
      </c>
      <c r="M78" s="674"/>
      <c r="N78" s="674"/>
      <c r="O78" s="674"/>
      <c r="P78" s="674"/>
      <c r="Q78" s="674"/>
      <c r="R78" s="674"/>
      <c r="S78" s="675"/>
      <c r="T78" s="675"/>
      <c r="U78" s="675"/>
      <c r="V78" s="675"/>
      <c r="W78" s="675"/>
      <c r="X78" s="675"/>
      <c r="Y78" s="675"/>
      <c r="Z78" s="675"/>
      <c r="AA78" s="675"/>
      <c r="AB78" s="675"/>
      <c r="AC78" s="675"/>
      <c r="AD78" s="675"/>
      <c r="AE78" s="675"/>
      <c r="AF78" s="675"/>
      <c r="AG78" s="675"/>
      <c r="AH78" s="675"/>
      <c r="AI78" s="676"/>
    </row>
    <row r="79" spans="1:35" ht="21" customHeight="1">
      <c r="B79" s="41"/>
      <c r="C79" s="302"/>
      <c r="D79" s="303"/>
      <c r="E79" s="303"/>
      <c r="F79" s="303"/>
      <c r="G79" s="303"/>
      <c r="H79" s="303"/>
      <c r="I79" s="303"/>
      <c r="J79" s="303"/>
      <c r="K79" s="365"/>
      <c r="L79" s="656" t="s">
        <v>92</v>
      </c>
      <c r="M79" s="656"/>
      <c r="N79" s="656"/>
      <c r="O79" s="656"/>
      <c r="P79" s="656"/>
      <c r="Q79" s="656"/>
      <c r="R79" s="656"/>
      <c r="S79" s="657"/>
      <c r="T79" s="657"/>
      <c r="U79" s="657"/>
      <c r="V79" s="657"/>
      <c r="W79" s="657"/>
      <c r="X79" s="657"/>
      <c r="Y79" s="657"/>
      <c r="Z79" s="657"/>
      <c r="AA79" s="657"/>
      <c r="AB79" s="657"/>
      <c r="AC79" s="657"/>
      <c r="AD79" s="657"/>
      <c r="AE79" s="657"/>
      <c r="AF79" s="657"/>
      <c r="AG79" s="657"/>
      <c r="AH79" s="657"/>
      <c r="AI79" s="658"/>
    </row>
    <row r="80" spans="1:35" ht="21" customHeight="1">
      <c r="B80" s="41"/>
      <c r="C80" s="381" t="s">
        <v>93</v>
      </c>
      <c r="D80" s="382"/>
      <c r="E80" s="382"/>
      <c r="F80" s="382"/>
      <c r="G80" s="382"/>
      <c r="H80" s="382"/>
      <c r="I80" s="382"/>
      <c r="J80" s="382"/>
      <c r="K80" s="383"/>
      <c r="L80" s="61" t="s">
        <v>26</v>
      </c>
      <c r="M80" s="62"/>
      <c r="N80" s="62"/>
      <c r="O80" s="62"/>
      <c r="P80" s="62"/>
      <c r="Q80" s="62"/>
      <c r="R80" s="62"/>
      <c r="S80" s="659"/>
      <c r="T80" s="660"/>
      <c r="U80" s="660"/>
      <c r="V80" s="660"/>
      <c r="W80" s="660"/>
      <c r="X80" s="660"/>
      <c r="Y80" s="660"/>
      <c r="Z80" s="660"/>
      <c r="AA80" s="660"/>
      <c r="AB80" s="660"/>
      <c r="AC80" s="660"/>
      <c r="AD80" s="660"/>
      <c r="AE80" s="660"/>
      <c r="AF80" s="660"/>
      <c r="AG80" s="660"/>
      <c r="AH80" s="660"/>
      <c r="AI80" s="661"/>
    </row>
    <row r="81" spans="2:35" ht="21" customHeight="1">
      <c r="B81" s="41"/>
      <c r="C81" s="408"/>
      <c r="D81" s="409"/>
      <c r="E81" s="409"/>
      <c r="F81" s="409"/>
      <c r="G81" s="409"/>
      <c r="H81" s="409"/>
      <c r="I81" s="409"/>
      <c r="J81" s="409"/>
      <c r="K81" s="410"/>
      <c r="L81" s="61" t="s">
        <v>94</v>
      </c>
      <c r="M81" s="62"/>
      <c r="N81" s="62"/>
      <c r="O81" s="62"/>
      <c r="P81" s="62"/>
      <c r="Q81" s="62"/>
      <c r="R81" s="62"/>
      <c r="S81" s="662"/>
      <c r="T81" s="663"/>
      <c r="U81" s="663"/>
      <c r="V81" s="663"/>
      <c r="W81" s="663"/>
      <c r="X81" s="663"/>
      <c r="Y81" s="663"/>
      <c r="Z81" s="663"/>
      <c r="AA81" s="663"/>
      <c r="AB81" s="663"/>
      <c r="AC81" s="663"/>
      <c r="AD81" s="663"/>
      <c r="AE81" s="663"/>
      <c r="AF81" s="663"/>
      <c r="AG81" s="663"/>
      <c r="AH81" s="663"/>
      <c r="AI81" s="664"/>
    </row>
    <row r="82" spans="2:35" ht="21" customHeight="1">
      <c r="B82" s="41"/>
      <c r="C82" s="408"/>
      <c r="D82" s="409"/>
      <c r="E82" s="409"/>
      <c r="F82" s="409"/>
      <c r="G82" s="409"/>
      <c r="H82" s="409"/>
      <c r="I82" s="409"/>
      <c r="J82" s="409"/>
      <c r="K82" s="410"/>
      <c r="L82" s="26" t="s">
        <v>28</v>
      </c>
      <c r="M82" s="39"/>
      <c r="N82" s="39"/>
      <c r="O82" s="39"/>
      <c r="P82" s="39"/>
      <c r="Q82" s="39"/>
      <c r="R82" s="39"/>
      <c r="S82" s="39"/>
      <c r="T82" s="39"/>
      <c r="U82" s="39"/>
      <c r="V82" s="39"/>
      <c r="W82" s="39"/>
      <c r="X82" s="39"/>
      <c r="Y82" s="39"/>
      <c r="Z82" s="39"/>
      <c r="AA82" s="39"/>
      <c r="AB82" s="63" t="s">
        <v>14</v>
      </c>
      <c r="AC82" s="19">
        <v>0</v>
      </c>
      <c r="AD82" s="20" t="s">
        <v>15</v>
      </c>
      <c r="AE82" s="29" t="s">
        <v>29</v>
      </c>
      <c r="AF82" s="29"/>
      <c r="AG82" s="29"/>
      <c r="AH82" s="29"/>
      <c r="AI82" s="64"/>
    </row>
    <row r="83" spans="2:35" ht="21" customHeight="1">
      <c r="B83" s="41"/>
      <c r="C83" s="384"/>
      <c r="D83" s="385"/>
      <c r="E83" s="385"/>
      <c r="F83" s="385"/>
      <c r="G83" s="385"/>
      <c r="H83" s="385"/>
      <c r="I83" s="385"/>
      <c r="J83" s="385"/>
      <c r="K83" s="386"/>
      <c r="L83" s="65"/>
      <c r="M83" s="665" t="s">
        <v>30</v>
      </c>
      <c r="N83" s="666"/>
      <c r="O83" s="666"/>
      <c r="P83" s="666"/>
      <c r="Q83" s="666"/>
      <c r="R83" s="667"/>
      <c r="S83" s="668"/>
      <c r="T83" s="669"/>
      <c r="U83" s="669"/>
      <c r="V83" s="669"/>
      <c r="W83" s="669"/>
      <c r="X83" s="669"/>
      <c r="Y83" s="669"/>
      <c r="Z83" s="669"/>
      <c r="AA83" s="669"/>
      <c r="AB83" s="669"/>
      <c r="AC83" s="669"/>
      <c r="AD83" s="669"/>
      <c r="AE83" s="669"/>
      <c r="AF83" s="669"/>
      <c r="AG83" s="669"/>
      <c r="AH83" s="669"/>
      <c r="AI83" s="670"/>
    </row>
    <row r="84" spans="2:35" ht="21" customHeight="1">
      <c r="B84" s="41"/>
      <c r="C84" s="66" t="s">
        <v>95</v>
      </c>
      <c r="D84" s="67"/>
      <c r="E84" s="67"/>
      <c r="F84" s="67"/>
      <c r="G84" s="67"/>
      <c r="H84" s="67"/>
      <c r="I84" s="67"/>
      <c r="J84" s="67"/>
      <c r="K84" s="68"/>
      <c r="L84" s="69" t="s">
        <v>14</v>
      </c>
      <c r="M84" s="70">
        <v>0</v>
      </c>
      <c r="N84" s="71" t="s">
        <v>15</v>
      </c>
      <c r="O84" s="72" t="s">
        <v>29</v>
      </c>
      <c r="P84" s="72"/>
      <c r="Q84" s="72"/>
      <c r="R84" s="72"/>
      <c r="S84" s="72"/>
      <c r="T84" s="647" t="s">
        <v>96</v>
      </c>
      <c r="U84" s="648"/>
      <c r="V84" s="648"/>
      <c r="W84" s="648"/>
      <c r="X84" s="648"/>
      <c r="Y84" s="649"/>
      <c r="Z84" s="650"/>
      <c r="AA84" s="651"/>
      <c r="AB84" s="651"/>
      <c r="AC84" s="651"/>
      <c r="AD84" s="651"/>
      <c r="AE84" s="651"/>
      <c r="AF84" s="651"/>
      <c r="AG84" s="651"/>
      <c r="AH84" s="652" t="s">
        <v>97</v>
      </c>
      <c r="AI84" s="653"/>
    </row>
    <row r="85" spans="2:35" ht="21" customHeight="1">
      <c r="B85" s="41"/>
      <c r="C85" s="73"/>
      <c r="D85" s="489" t="s">
        <v>98</v>
      </c>
      <c r="E85" s="490"/>
      <c r="F85" s="490"/>
      <c r="G85" s="490"/>
      <c r="H85" s="490"/>
      <c r="I85" s="490"/>
      <c r="J85" s="490"/>
      <c r="K85" s="490"/>
      <c r="L85" s="490"/>
      <c r="M85" s="490"/>
      <c r="N85" s="490"/>
      <c r="O85" s="490"/>
      <c r="P85" s="490"/>
      <c r="Q85" s="490"/>
      <c r="R85" s="490"/>
      <c r="S85" s="490"/>
      <c r="T85" s="490"/>
      <c r="U85" s="490"/>
      <c r="V85" s="490"/>
      <c r="W85" s="490"/>
      <c r="X85" s="490"/>
      <c r="Y85" s="490"/>
      <c r="Z85" s="490"/>
      <c r="AA85" s="491"/>
      <c r="AB85" s="74" t="s">
        <v>14</v>
      </c>
      <c r="AC85" s="28">
        <v>0</v>
      </c>
      <c r="AD85" s="17" t="s">
        <v>15</v>
      </c>
      <c r="AE85" s="42" t="s">
        <v>29</v>
      </c>
      <c r="AF85" s="42"/>
      <c r="AG85" s="42"/>
      <c r="AH85" s="42"/>
      <c r="AI85" s="75"/>
    </row>
    <row r="86" spans="2:35" ht="42" customHeight="1">
      <c r="B86" s="41"/>
      <c r="C86" s="76"/>
      <c r="D86" s="627" t="s">
        <v>99</v>
      </c>
      <c r="E86" s="628"/>
      <c r="F86" s="628"/>
      <c r="G86" s="628"/>
      <c r="H86" s="628"/>
      <c r="I86" s="628"/>
      <c r="J86" s="628"/>
      <c r="K86" s="629"/>
      <c r="L86" s="654"/>
      <c r="M86" s="655"/>
      <c r="N86" s="655"/>
      <c r="O86" s="655"/>
      <c r="P86" s="655"/>
      <c r="Q86" s="655"/>
      <c r="R86" s="655"/>
      <c r="S86" s="655"/>
      <c r="T86" s="655"/>
      <c r="U86" s="655"/>
      <c r="V86" s="655"/>
      <c r="W86" s="655"/>
      <c r="X86" s="655"/>
      <c r="Y86" s="655"/>
      <c r="Z86" s="655"/>
      <c r="AA86" s="655"/>
      <c r="AB86" s="632"/>
      <c r="AC86" s="632"/>
      <c r="AD86" s="632"/>
      <c r="AE86" s="632"/>
      <c r="AF86" s="632"/>
      <c r="AG86" s="632"/>
      <c r="AH86" s="632"/>
      <c r="AI86" s="633"/>
    </row>
    <row r="87" spans="2:35" ht="21.75" customHeight="1">
      <c r="B87" s="41"/>
      <c r="C87" s="73"/>
      <c r="D87" s="489" t="s">
        <v>100</v>
      </c>
      <c r="E87" s="490"/>
      <c r="F87" s="490"/>
      <c r="G87" s="490"/>
      <c r="H87" s="490"/>
      <c r="I87" s="490"/>
      <c r="J87" s="490"/>
      <c r="K87" s="490"/>
      <c r="L87" s="490"/>
      <c r="M87" s="490"/>
      <c r="N87" s="490"/>
      <c r="O87" s="490"/>
      <c r="P87" s="490"/>
      <c r="Q87" s="490"/>
      <c r="R87" s="490"/>
      <c r="S87" s="490"/>
      <c r="T87" s="490"/>
      <c r="U87" s="490"/>
      <c r="V87" s="490"/>
      <c r="W87" s="490"/>
      <c r="X87" s="490"/>
      <c r="Y87" s="490"/>
      <c r="Z87" s="490"/>
      <c r="AA87" s="491"/>
      <c r="AB87" s="74" t="s">
        <v>14</v>
      </c>
      <c r="AC87" s="28">
        <v>0</v>
      </c>
      <c r="AD87" s="17" t="s">
        <v>15</v>
      </c>
      <c r="AE87" s="42" t="s">
        <v>29</v>
      </c>
      <c r="AF87" s="42"/>
      <c r="AG87" s="42"/>
      <c r="AH87" s="42"/>
      <c r="AI87" s="75"/>
    </row>
    <row r="88" spans="2:35" ht="42" customHeight="1" thickBot="1">
      <c r="B88" s="41"/>
      <c r="C88" s="77"/>
      <c r="D88" s="627" t="s">
        <v>99</v>
      </c>
      <c r="E88" s="628"/>
      <c r="F88" s="628"/>
      <c r="G88" s="628"/>
      <c r="H88" s="628"/>
      <c r="I88" s="628"/>
      <c r="J88" s="628"/>
      <c r="K88" s="629"/>
      <c r="L88" s="630"/>
      <c r="M88" s="631"/>
      <c r="N88" s="631"/>
      <c r="O88" s="631"/>
      <c r="P88" s="631"/>
      <c r="Q88" s="631"/>
      <c r="R88" s="631"/>
      <c r="S88" s="631"/>
      <c r="T88" s="631"/>
      <c r="U88" s="631"/>
      <c r="V88" s="631"/>
      <c r="W88" s="631"/>
      <c r="X88" s="631"/>
      <c r="Y88" s="631"/>
      <c r="Z88" s="631"/>
      <c r="AA88" s="631"/>
      <c r="AB88" s="632"/>
      <c r="AC88" s="632"/>
      <c r="AD88" s="632"/>
      <c r="AE88" s="632"/>
      <c r="AF88" s="632"/>
      <c r="AG88" s="632"/>
      <c r="AH88" s="632"/>
      <c r="AI88" s="633"/>
    </row>
    <row r="89" spans="2:35" ht="21" customHeight="1" thickBot="1">
      <c r="B89" s="35" t="s">
        <v>101</v>
      </c>
      <c r="C89" s="36"/>
      <c r="D89" s="36"/>
      <c r="E89" s="36"/>
      <c r="F89" s="36"/>
      <c r="G89" s="36"/>
      <c r="H89" s="36"/>
      <c r="I89" s="36"/>
      <c r="J89" s="36"/>
      <c r="K89" s="78"/>
      <c r="L89" s="634"/>
      <c r="M89" s="635"/>
      <c r="N89" s="635"/>
      <c r="O89" s="635"/>
      <c r="P89" s="635"/>
      <c r="Q89" s="635"/>
      <c r="R89" s="635"/>
      <c r="S89" s="635"/>
      <c r="T89" s="635"/>
      <c r="U89" s="635"/>
      <c r="V89" s="635"/>
      <c r="W89" s="635"/>
      <c r="X89" s="635"/>
      <c r="Y89" s="635"/>
      <c r="Z89" s="635"/>
      <c r="AA89" s="635"/>
      <c r="AB89" s="635"/>
      <c r="AC89" s="635"/>
      <c r="AD89" s="635"/>
      <c r="AE89" s="635"/>
      <c r="AF89" s="635"/>
      <c r="AG89" s="635"/>
      <c r="AH89" s="635"/>
      <c r="AI89" s="636"/>
    </row>
    <row r="90" spans="2:35" ht="21" customHeight="1">
      <c r="B90" s="310" t="s">
        <v>102</v>
      </c>
      <c r="C90" s="311"/>
      <c r="D90" s="311"/>
      <c r="E90" s="311"/>
      <c r="F90" s="311"/>
      <c r="G90" s="311"/>
      <c r="H90" s="311"/>
      <c r="I90" s="311"/>
      <c r="J90" s="311"/>
      <c r="K90" s="601"/>
      <c r="L90" s="79" t="s">
        <v>14</v>
      </c>
      <c r="M90" s="80">
        <v>0</v>
      </c>
      <c r="N90" s="81" t="s">
        <v>15</v>
      </c>
      <c r="O90" s="82" t="s">
        <v>29</v>
      </c>
      <c r="P90" s="83"/>
      <c r="Q90" s="83"/>
      <c r="R90" s="83"/>
      <c r="S90" s="83"/>
      <c r="T90" s="83"/>
      <c r="U90" s="83"/>
      <c r="V90" s="83"/>
      <c r="W90" s="83"/>
      <c r="X90" s="83"/>
      <c r="Y90" s="83"/>
      <c r="Z90" s="83"/>
      <c r="AA90" s="83"/>
      <c r="AB90" s="83"/>
      <c r="AC90" s="83"/>
      <c r="AD90" s="83"/>
      <c r="AE90" s="83"/>
      <c r="AF90" s="83"/>
      <c r="AG90" s="83"/>
      <c r="AH90" s="83"/>
      <c r="AI90" s="84"/>
    </row>
    <row r="91" spans="2:35" ht="21" customHeight="1" thickBot="1">
      <c r="B91" s="602"/>
      <c r="C91" s="603"/>
      <c r="D91" s="603"/>
      <c r="E91" s="603"/>
      <c r="F91" s="603"/>
      <c r="G91" s="603"/>
      <c r="H91" s="603"/>
      <c r="I91" s="603"/>
      <c r="J91" s="603"/>
      <c r="K91" s="604"/>
      <c r="L91" s="637" t="s">
        <v>103</v>
      </c>
      <c r="M91" s="638"/>
      <c r="N91" s="638"/>
      <c r="O91" s="639"/>
      <c r="P91" s="640"/>
      <c r="Q91" s="641"/>
      <c r="R91" s="641"/>
      <c r="S91" s="641"/>
      <c r="T91" s="641"/>
      <c r="U91" s="641"/>
      <c r="V91" s="642"/>
      <c r="W91" s="637" t="s">
        <v>18</v>
      </c>
      <c r="X91" s="643"/>
      <c r="Y91" s="643"/>
      <c r="Z91" s="644"/>
      <c r="AA91" s="640"/>
      <c r="AB91" s="645"/>
      <c r="AC91" s="645"/>
      <c r="AD91" s="645"/>
      <c r="AE91" s="645"/>
      <c r="AF91" s="645"/>
      <c r="AG91" s="645"/>
      <c r="AH91" s="645"/>
      <c r="AI91" s="646"/>
    </row>
    <row r="92" spans="2:35" ht="21" customHeight="1">
      <c r="B92" s="310" t="s">
        <v>104</v>
      </c>
      <c r="C92" s="311"/>
      <c r="D92" s="311"/>
      <c r="E92" s="311"/>
      <c r="F92" s="311"/>
      <c r="G92" s="311"/>
      <c r="H92" s="311"/>
      <c r="I92" s="311"/>
      <c r="J92" s="311"/>
      <c r="K92" s="601"/>
      <c r="L92" s="79" t="s">
        <v>14</v>
      </c>
      <c r="M92" s="80">
        <v>0</v>
      </c>
      <c r="N92" s="81" t="s">
        <v>15</v>
      </c>
      <c r="O92" s="82" t="s">
        <v>29</v>
      </c>
      <c r="P92" s="85"/>
      <c r="Q92" s="85"/>
      <c r="R92" s="85"/>
      <c r="S92" s="85"/>
      <c r="T92" s="85"/>
      <c r="U92" s="85"/>
      <c r="V92" s="85"/>
      <c r="W92" s="85"/>
      <c r="X92" s="85"/>
      <c r="Y92" s="85"/>
      <c r="Z92" s="85"/>
      <c r="AA92" s="85"/>
      <c r="AB92" s="85"/>
      <c r="AC92" s="85"/>
      <c r="AD92" s="85"/>
      <c r="AE92" s="85"/>
      <c r="AF92" s="85"/>
      <c r="AG92" s="85"/>
      <c r="AH92" s="85"/>
      <c r="AI92" s="86"/>
    </row>
    <row r="93" spans="2:35" ht="21" customHeight="1">
      <c r="B93" s="295"/>
      <c r="C93" s="296"/>
      <c r="D93" s="296"/>
      <c r="E93" s="296"/>
      <c r="F93" s="296"/>
      <c r="G93" s="296"/>
      <c r="H93" s="296"/>
      <c r="I93" s="296"/>
      <c r="J93" s="296"/>
      <c r="K93" s="364"/>
      <c r="L93" s="605" t="s">
        <v>105</v>
      </c>
      <c r="M93" s="606"/>
      <c r="N93" s="606"/>
      <c r="O93" s="606"/>
      <c r="P93" s="606"/>
      <c r="Q93" s="606"/>
      <c r="R93" s="606"/>
      <c r="S93" s="606"/>
      <c r="T93" s="606"/>
      <c r="U93" s="606"/>
      <c r="V93" s="606"/>
      <c r="W93" s="606"/>
      <c r="X93" s="606"/>
      <c r="Y93" s="607"/>
      <c r="Z93" s="608"/>
      <c r="AA93" s="608"/>
      <c r="AB93" s="608"/>
      <c r="AC93" s="608"/>
      <c r="AD93" s="608"/>
      <c r="AE93" s="608"/>
      <c r="AF93" s="608"/>
      <c r="AG93" s="608"/>
      <c r="AH93" s="608"/>
      <c r="AI93" s="609"/>
    </row>
    <row r="94" spans="2:35" ht="21" customHeight="1" thickBot="1">
      <c r="B94" s="602"/>
      <c r="C94" s="603"/>
      <c r="D94" s="603"/>
      <c r="E94" s="603"/>
      <c r="F94" s="603"/>
      <c r="G94" s="603"/>
      <c r="H94" s="603"/>
      <c r="I94" s="603"/>
      <c r="J94" s="603"/>
      <c r="K94" s="604"/>
      <c r="L94" s="610" t="s">
        <v>18</v>
      </c>
      <c r="M94" s="611"/>
      <c r="N94" s="611"/>
      <c r="O94" s="612"/>
      <c r="P94" s="613"/>
      <c r="Q94" s="614"/>
      <c r="R94" s="614"/>
      <c r="S94" s="614"/>
      <c r="T94" s="614"/>
      <c r="U94" s="614"/>
      <c r="V94" s="614"/>
      <c r="W94" s="614"/>
      <c r="X94" s="614"/>
      <c r="Y94" s="614"/>
      <c r="Z94" s="614"/>
      <c r="AA94" s="614"/>
      <c r="AB94" s="614"/>
      <c r="AC94" s="614"/>
      <c r="AD94" s="614"/>
      <c r="AE94" s="614"/>
      <c r="AF94" s="614"/>
      <c r="AG94" s="614"/>
      <c r="AH94" s="614"/>
      <c r="AI94" s="615"/>
    </row>
    <row r="95" spans="2:35" ht="21" customHeight="1">
      <c r="B95" s="310" t="s">
        <v>106</v>
      </c>
      <c r="C95" s="311"/>
      <c r="D95" s="311"/>
      <c r="E95" s="311"/>
      <c r="F95" s="311"/>
      <c r="G95" s="311"/>
      <c r="H95" s="311"/>
      <c r="I95" s="311"/>
      <c r="J95" s="311"/>
      <c r="K95" s="601"/>
      <c r="L95" s="616" t="s">
        <v>107</v>
      </c>
      <c r="M95" s="617"/>
      <c r="N95" s="617"/>
      <c r="O95" s="617"/>
      <c r="P95" s="617"/>
      <c r="Q95" s="617"/>
      <c r="R95" s="618"/>
      <c r="S95" s="619"/>
      <c r="T95" s="620"/>
      <c r="U95" s="620"/>
      <c r="V95" s="620"/>
      <c r="W95" s="620"/>
      <c r="X95" s="620"/>
      <c r="Y95" s="620"/>
      <c r="Z95" s="620"/>
      <c r="AA95" s="620"/>
      <c r="AB95" s="620"/>
      <c r="AC95" s="620"/>
      <c r="AD95" s="620"/>
      <c r="AE95" s="620"/>
      <c r="AF95" s="620"/>
      <c r="AG95" s="620"/>
      <c r="AH95" s="620"/>
      <c r="AI95" s="621"/>
    </row>
    <row r="96" spans="2:35" ht="21" customHeight="1" thickBot="1">
      <c r="B96" s="602"/>
      <c r="C96" s="603"/>
      <c r="D96" s="603"/>
      <c r="E96" s="603"/>
      <c r="F96" s="603"/>
      <c r="G96" s="603"/>
      <c r="H96" s="603"/>
      <c r="I96" s="603"/>
      <c r="J96" s="603"/>
      <c r="K96" s="604"/>
      <c r="L96" s="427" t="s">
        <v>108</v>
      </c>
      <c r="M96" s="622"/>
      <c r="N96" s="622"/>
      <c r="O96" s="622"/>
      <c r="P96" s="622"/>
      <c r="Q96" s="622"/>
      <c r="R96" s="623"/>
      <c r="S96" s="624"/>
      <c r="T96" s="625"/>
      <c r="U96" s="625"/>
      <c r="V96" s="625"/>
      <c r="W96" s="625"/>
      <c r="X96" s="625"/>
      <c r="Y96" s="625"/>
      <c r="Z96" s="625"/>
      <c r="AA96" s="625"/>
      <c r="AB96" s="625"/>
      <c r="AC96" s="625"/>
      <c r="AD96" s="625"/>
      <c r="AE96" s="625"/>
      <c r="AF96" s="625"/>
      <c r="AG96" s="625"/>
      <c r="AH96" s="625"/>
      <c r="AI96" s="626"/>
    </row>
    <row r="97" spans="1:69" ht="27" customHeight="1">
      <c r="B97" s="589" t="s">
        <v>109</v>
      </c>
      <c r="C97" s="590"/>
      <c r="D97" s="590"/>
      <c r="E97" s="590"/>
      <c r="F97" s="590"/>
      <c r="G97" s="590"/>
      <c r="H97" s="590"/>
      <c r="I97" s="590"/>
      <c r="J97" s="590"/>
      <c r="K97" s="590"/>
      <c r="L97" s="590"/>
      <c r="M97" s="590"/>
      <c r="N97" s="590"/>
      <c r="O97" s="590"/>
      <c r="P97" s="590"/>
      <c r="Q97" s="590"/>
      <c r="R97" s="590"/>
      <c r="S97" s="590"/>
      <c r="T97" s="590"/>
      <c r="U97" s="590"/>
      <c r="V97" s="590"/>
      <c r="W97" s="590"/>
      <c r="X97" s="590"/>
      <c r="Y97" s="590"/>
      <c r="Z97" s="590"/>
      <c r="AA97" s="590"/>
      <c r="AB97" s="590"/>
      <c r="AC97" s="590"/>
      <c r="AD97" s="590"/>
      <c r="AE97" s="590"/>
      <c r="AF97" s="590"/>
      <c r="AG97" s="590"/>
      <c r="AH97" s="590"/>
      <c r="AI97" s="591"/>
    </row>
    <row r="98" spans="1:69" ht="21" customHeight="1">
      <c r="B98" s="41"/>
      <c r="C98" s="479" t="s">
        <v>110</v>
      </c>
      <c r="D98" s="480"/>
      <c r="E98" s="480"/>
      <c r="F98" s="480"/>
      <c r="G98" s="480"/>
      <c r="H98" s="480"/>
      <c r="I98" s="480"/>
      <c r="J98" s="480"/>
      <c r="K98" s="480"/>
      <c r="L98" s="480"/>
      <c r="M98" s="480"/>
      <c r="N98" s="480"/>
      <c r="O98" s="480"/>
      <c r="P98" s="480"/>
      <c r="Q98" s="480"/>
      <c r="R98" s="481"/>
      <c r="S98" s="592"/>
      <c r="T98" s="593"/>
      <c r="U98" s="593"/>
      <c r="V98" s="593"/>
      <c r="W98" s="593"/>
      <c r="X98" s="593"/>
      <c r="Y98" s="593"/>
      <c r="Z98" s="593"/>
      <c r="AA98" s="593"/>
      <c r="AB98" s="593"/>
      <c r="AC98" s="593"/>
      <c r="AD98" s="593"/>
      <c r="AE98" s="593"/>
      <c r="AF98" s="593"/>
      <c r="AG98" s="593"/>
      <c r="AH98" s="593"/>
      <c r="AI98" s="594"/>
    </row>
    <row r="99" spans="1:69" ht="21" customHeight="1">
      <c r="B99" s="41"/>
      <c r="C99" s="346" t="s">
        <v>111</v>
      </c>
      <c r="D99" s="347"/>
      <c r="E99" s="347"/>
      <c r="F99" s="347"/>
      <c r="G99" s="347"/>
      <c r="H99" s="347"/>
      <c r="I99" s="347"/>
      <c r="J99" s="347"/>
      <c r="K99" s="347"/>
      <c r="L99" s="347"/>
      <c r="M99" s="347"/>
      <c r="N99" s="347"/>
      <c r="O99" s="347"/>
      <c r="P99" s="347"/>
      <c r="Q99" s="347"/>
      <c r="R99" s="348"/>
      <c r="S99" s="595"/>
      <c r="T99" s="596"/>
      <c r="U99" s="596"/>
      <c r="V99" s="596"/>
      <c r="W99" s="596"/>
      <c r="X99" s="596"/>
      <c r="Y99" s="596"/>
      <c r="Z99" s="596"/>
      <c r="AA99" s="596"/>
      <c r="AB99" s="596"/>
      <c r="AC99" s="596"/>
      <c r="AD99" s="596"/>
      <c r="AE99" s="596"/>
      <c r="AF99" s="596"/>
      <c r="AG99" s="596"/>
      <c r="AH99" s="596"/>
      <c r="AI99" s="597"/>
    </row>
    <row r="100" spans="1:69" ht="21" customHeight="1">
      <c r="B100" s="41"/>
      <c r="C100" s="489" t="s">
        <v>112</v>
      </c>
      <c r="D100" s="490"/>
      <c r="E100" s="490"/>
      <c r="F100" s="490"/>
      <c r="G100" s="490"/>
      <c r="H100" s="490"/>
      <c r="I100" s="490"/>
      <c r="J100" s="490"/>
      <c r="K100" s="490"/>
      <c r="L100" s="490"/>
      <c r="M100" s="490"/>
      <c r="N100" s="490"/>
      <c r="O100" s="490"/>
      <c r="P100" s="490"/>
      <c r="Q100" s="490"/>
      <c r="R100" s="491"/>
      <c r="S100" s="598"/>
      <c r="T100" s="599"/>
      <c r="U100" s="599"/>
      <c r="V100" s="599"/>
      <c r="W100" s="599"/>
      <c r="X100" s="599"/>
      <c r="Y100" s="599"/>
      <c r="Z100" s="599"/>
      <c r="AA100" s="599"/>
      <c r="AB100" s="599"/>
      <c r="AC100" s="599"/>
      <c r="AD100" s="599"/>
      <c r="AE100" s="599"/>
      <c r="AF100" s="599"/>
      <c r="AG100" s="599"/>
      <c r="AH100" s="599"/>
      <c r="AI100" s="600"/>
    </row>
    <row r="101" spans="1:69" ht="21" customHeight="1" thickBot="1">
      <c r="B101" s="41"/>
      <c r="C101" s="87" t="s">
        <v>113</v>
      </c>
      <c r="D101" s="88"/>
      <c r="E101" s="88"/>
      <c r="F101" s="88"/>
      <c r="G101" s="88"/>
      <c r="H101" s="88"/>
      <c r="I101" s="89"/>
      <c r="J101" s="89"/>
      <c r="K101" s="89"/>
      <c r="L101" s="89"/>
      <c r="M101" s="89"/>
      <c r="N101" s="89"/>
      <c r="O101" s="89"/>
      <c r="P101" s="89"/>
      <c r="Q101" s="89"/>
      <c r="R101" s="89"/>
      <c r="S101" s="90"/>
      <c r="T101" s="90"/>
      <c r="U101" s="90"/>
      <c r="V101" s="90"/>
      <c r="W101" s="90"/>
      <c r="X101" s="90"/>
      <c r="Y101" s="90"/>
      <c r="Z101" s="90"/>
      <c r="AA101" s="90"/>
      <c r="AB101" s="45" t="s">
        <v>14</v>
      </c>
      <c r="AC101" s="46">
        <v>0</v>
      </c>
      <c r="AD101" s="47" t="s">
        <v>15</v>
      </c>
      <c r="AE101" s="48" t="s">
        <v>29</v>
      </c>
      <c r="AF101" s="48"/>
      <c r="AG101" s="48"/>
      <c r="AH101" s="48"/>
      <c r="AI101" s="91"/>
    </row>
    <row r="102" spans="1:69" ht="21" customHeight="1" thickBot="1">
      <c r="B102" s="581" t="s">
        <v>114</v>
      </c>
      <c r="C102" s="582"/>
      <c r="D102" s="582"/>
      <c r="E102" s="582"/>
      <c r="F102" s="582"/>
      <c r="G102" s="582"/>
      <c r="H102" s="582"/>
      <c r="I102" s="582"/>
      <c r="J102" s="582"/>
      <c r="K102" s="582"/>
      <c r="L102" s="582"/>
      <c r="M102" s="582"/>
      <c r="N102" s="582"/>
      <c r="O102" s="582"/>
      <c r="P102" s="582"/>
      <c r="Q102" s="582"/>
      <c r="R102" s="582"/>
      <c r="S102" s="582"/>
      <c r="T102" s="582"/>
      <c r="U102" s="582"/>
      <c r="V102" s="582"/>
      <c r="W102" s="582"/>
      <c r="X102" s="582"/>
      <c r="Y102" s="582"/>
      <c r="Z102" s="582"/>
      <c r="AA102" s="583"/>
      <c r="AB102" s="54" t="s">
        <v>14</v>
      </c>
      <c r="AC102" s="55">
        <v>0</v>
      </c>
      <c r="AD102" s="56" t="s">
        <v>15</v>
      </c>
      <c r="AE102" s="57" t="s">
        <v>29</v>
      </c>
      <c r="AF102" s="57"/>
      <c r="AG102" s="57"/>
      <c r="AH102" s="57"/>
      <c r="AI102" s="92"/>
    </row>
    <row r="103" spans="1:69" ht="21" customHeight="1" thickBot="1">
      <c r="B103" s="10" t="s">
        <v>115</v>
      </c>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54" t="s">
        <v>14</v>
      </c>
      <c r="AC103" s="55">
        <v>0</v>
      </c>
      <c r="AD103" s="56" t="s">
        <v>15</v>
      </c>
      <c r="AE103" s="57" t="s">
        <v>29</v>
      </c>
      <c r="AF103" s="57"/>
      <c r="AG103" s="57"/>
      <c r="AH103" s="57"/>
      <c r="AI103" s="92"/>
    </row>
    <row r="104" spans="1:69" ht="21" customHeight="1">
      <c r="B104" s="310" t="s">
        <v>116</v>
      </c>
      <c r="C104" s="311"/>
      <c r="D104" s="311"/>
      <c r="E104" s="311"/>
      <c r="F104" s="311"/>
      <c r="G104" s="311"/>
      <c r="H104" s="311"/>
      <c r="I104" s="311"/>
      <c r="J104" s="311"/>
      <c r="K104" s="311"/>
      <c r="L104" s="311"/>
      <c r="M104" s="311"/>
      <c r="N104" s="311"/>
      <c r="O104" s="311"/>
      <c r="P104" s="311"/>
      <c r="Q104" s="311"/>
      <c r="R104" s="311"/>
      <c r="S104" s="311"/>
      <c r="T104" s="311"/>
      <c r="U104" s="311"/>
      <c r="V104" s="311"/>
      <c r="W104" s="311"/>
      <c r="X104" s="311"/>
      <c r="Y104" s="311"/>
      <c r="Z104" s="311"/>
      <c r="AA104" s="311"/>
      <c r="AB104" s="311"/>
      <c r="AC104" s="311"/>
      <c r="AD104" s="311"/>
      <c r="AE104" s="311"/>
      <c r="AF104" s="311"/>
      <c r="AG104" s="311"/>
      <c r="AH104" s="311"/>
      <c r="AI104" s="312"/>
    </row>
    <row r="105" spans="1:69" ht="63" customHeight="1" thickBot="1">
      <c r="B105" s="44"/>
      <c r="C105" s="584"/>
      <c r="D105" s="585"/>
      <c r="E105" s="585"/>
      <c r="F105" s="585"/>
      <c r="G105" s="585"/>
      <c r="H105" s="585"/>
      <c r="I105" s="585"/>
      <c r="J105" s="585"/>
      <c r="K105" s="585"/>
      <c r="L105" s="585"/>
      <c r="M105" s="585"/>
      <c r="N105" s="585"/>
      <c r="O105" s="585"/>
      <c r="P105" s="585"/>
      <c r="Q105" s="585"/>
      <c r="R105" s="585"/>
      <c r="S105" s="585"/>
      <c r="T105" s="585"/>
      <c r="U105" s="585"/>
      <c r="V105" s="585"/>
      <c r="W105" s="585"/>
      <c r="X105" s="585"/>
      <c r="Y105" s="585"/>
      <c r="Z105" s="585"/>
      <c r="AA105" s="585"/>
      <c r="AB105" s="585"/>
      <c r="AC105" s="585"/>
      <c r="AD105" s="585"/>
      <c r="AE105" s="585"/>
      <c r="AF105" s="585"/>
      <c r="AG105" s="585"/>
      <c r="AH105" s="585"/>
      <c r="AI105" s="586"/>
    </row>
    <row r="106" spans="1:69" ht="21" customHeight="1">
      <c r="B106" s="10" t="s">
        <v>117</v>
      </c>
      <c r="C106" s="11"/>
      <c r="D106" s="11"/>
      <c r="E106" s="11"/>
      <c r="F106" s="11"/>
      <c r="G106" s="11"/>
      <c r="H106" s="11"/>
      <c r="I106" s="11"/>
      <c r="J106" s="11"/>
      <c r="K106" s="11"/>
      <c r="L106" s="11"/>
      <c r="M106" s="11"/>
      <c r="N106" s="11"/>
      <c r="O106" s="11"/>
      <c r="P106" s="11"/>
      <c r="Q106" s="11"/>
      <c r="R106" s="11"/>
      <c r="S106" s="93" t="s">
        <v>14</v>
      </c>
      <c r="T106" s="94">
        <v>0</v>
      </c>
      <c r="U106" s="95" t="s">
        <v>15</v>
      </c>
      <c r="V106" s="96" t="s">
        <v>29</v>
      </c>
      <c r="W106" s="96"/>
      <c r="X106" s="96"/>
      <c r="Y106" s="96"/>
      <c r="Z106" s="96"/>
      <c r="AA106" s="95"/>
      <c r="AB106" s="96"/>
      <c r="AC106" s="96"/>
      <c r="AD106" s="96"/>
      <c r="AE106" s="96"/>
      <c r="AF106" s="96"/>
      <c r="AG106" s="96"/>
      <c r="AH106" s="96"/>
      <c r="AI106" s="97"/>
      <c r="AJ106" s="98"/>
    </row>
    <row r="107" spans="1:69" ht="22.5" customHeight="1">
      <c r="A107" s="99"/>
      <c r="B107" s="41"/>
      <c r="C107" s="65" t="s">
        <v>118</v>
      </c>
      <c r="D107" s="100"/>
      <c r="E107" s="100"/>
      <c r="F107" s="100"/>
      <c r="G107" s="100"/>
      <c r="H107" s="100"/>
      <c r="I107" s="101"/>
      <c r="J107" s="101"/>
      <c r="K107" s="101"/>
      <c r="L107" s="101"/>
      <c r="M107" s="101"/>
      <c r="N107" s="101"/>
      <c r="O107" s="101"/>
      <c r="P107" s="101"/>
      <c r="Q107" s="101"/>
      <c r="R107" s="101"/>
      <c r="S107" s="15" t="s">
        <v>14</v>
      </c>
      <c r="T107" s="28">
        <v>0</v>
      </c>
      <c r="U107" s="17" t="s">
        <v>15</v>
      </c>
      <c r="V107" s="42" t="s">
        <v>119</v>
      </c>
      <c r="W107" s="42"/>
      <c r="X107" s="17"/>
      <c r="Y107" s="102"/>
      <c r="Z107" s="28"/>
      <c r="AA107" s="17"/>
      <c r="AB107" s="42"/>
      <c r="AC107" s="42"/>
      <c r="AD107" s="17"/>
      <c r="AE107" s="42"/>
      <c r="AF107" s="42"/>
      <c r="AG107" s="42"/>
      <c r="AH107" s="42"/>
      <c r="AI107" s="103"/>
      <c r="AL107" s="104"/>
      <c r="AM107" s="104"/>
      <c r="AN107" s="104"/>
      <c r="AO107" s="104"/>
      <c r="AP107" s="104"/>
      <c r="AQ107" s="104"/>
      <c r="AR107" s="587"/>
      <c r="AS107" s="587"/>
      <c r="AT107" s="587"/>
      <c r="AU107" s="587"/>
      <c r="AV107" s="587"/>
      <c r="AW107" s="588"/>
      <c r="AX107" s="588"/>
      <c r="AY107" s="588"/>
      <c r="AZ107" s="588"/>
      <c r="BA107" s="588"/>
      <c r="BB107" s="588"/>
      <c r="BC107" s="588"/>
      <c r="BD107" s="588"/>
      <c r="BE107" s="588"/>
      <c r="BF107" s="588"/>
      <c r="BG107" s="588"/>
      <c r="BH107" s="588"/>
      <c r="BI107" s="588"/>
      <c r="BJ107" s="588"/>
      <c r="BK107" s="588"/>
      <c r="BL107" s="588"/>
      <c r="BM107" s="588"/>
      <c r="BN107" s="588"/>
      <c r="BO107" s="588"/>
      <c r="BP107" s="588"/>
      <c r="BQ107" s="588"/>
    </row>
    <row r="108" spans="1:69" ht="22.5" customHeight="1" thickBot="1">
      <c r="A108" s="99"/>
      <c r="B108" s="53"/>
      <c r="C108" s="105" t="s">
        <v>120</v>
      </c>
      <c r="D108" s="106"/>
      <c r="E108" s="106"/>
      <c r="F108" s="106"/>
      <c r="G108" s="106"/>
      <c r="H108" s="106"/>
      <c r="I108" s="107"/>
      <c r="J108" s="107"/>
      <c r="K108" s="107"/>
      <c r="L108" s="107"/>
      <c r="M108" s="107"/>
      <c r="N108" s="107"/>
      <c r="O108" s="107"/>
      <c r="P108" s="107"/>
      <c r="Q108" s="107"/>
      <c r="R108" s="107"/>
      <c r="S108" s="108" t="s">
        <v>14</v>
      </c>
      <c r="T108" s="109">
        <v>0</v>
      </c>
      <c r="U108" s="110" t="s">
        <v>15</v>
      </c>
      <c r="V108" s="111" t="s">
        <v>121</v>
      </c>
      <c r="W108" s="111"/>
      <c r="X108" s="110"/>
      <c r="Y108" s="112"/>
      <c r="Z108" s="109"/>
      <c r="AA108" s="110"/>
      <c r="AB108" s="111"/>
      <c r="AC108" s="111"/>
      <c r="AD108" s="110"/>
      <c r="AE108" s="111"/>
      <c r="AF108" s="111"/>
      <c r="AG108" s="111"/>
      <c r="AH108" s="111"/>
      <c r="AI108" s="113"/>
      <c r="AL108" s="104"/>
      <c r="AM108" s="104"/>
      <c r="AN108" s="104"/>
      <c r="AO108" s="104"/>
      <c r="AP108" s="104"/>
      <c r="AQ108" s="104"/>
      <c r="AR108" s="587"/>
      <c r="AS108" s="587"/>
      <c r="AT108" s="587"/>
      <c r="AU108" s="587"/>
      <c r="AV108" s="587"/>
      <c r="AW108" s="588"/>
      <c r="AX108" s="588"/>
      <c r="AY108" s="588"/>
      <c r="AZ108" s="588"/>
      <c r="BA108" s="588"/>
      <c r="BB108" s="588"/>
      <c r="BC108" s="588"/>
      <c r="BD108" s="588"/>
      <c r="BE108" s="588"/>
      <c r="BF108" s="588"/>
      <c r="BG108" s="588"/>
      <c r="BH108" s="588"/>
      <c r="BI108" s="588"/>
      <c r="BJ108" s="588"/>
      <c r="BK108" s="588"/>
      <c r="BL108" s="588"/>
      <c r="BM108" s="588"/>
      <c r="BN108" s="588"/>
      <c r="BO108" s="588"/>
      <c r="BP108" s="588"/>
      <c r="BQ108" s="588"/>
    </row>
    <row r="109" spans="1:69" ht="18.75" customHeight="1">
      <c r="B109" s="114"/>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row>
    <row r="110" spans="1:69" ht="21" customHeight="1" thickBot="1">
      <c r="A110" s="59"/>
      <c r="B110" s="9" t="s">
        <v>122</v>
      </c>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row>
    <row r="111" spans="1:69" ht="21" customHeight="1">
      <c r="A111" s="59"/>
      <c r="B111" s="310" t="s">
        <v>123</v>
      </c>
      <c r="C111" s="425"/>
      <c r="D111" s="425"/>
      <c r="E111" s="425"/>
      <c r="F111" s="425"/>
      <c r="G111" s="425"/>
      <c r="H111" s="425"/>
      <c r="I111" s="425"/>
      <c r="J111" s="425"/>
      <c r="K111" s="425"/>
      <c r="L111" s="425"/>
      <c r="M111" s="425"/>
      <c r="N111" s="425"/>
      <c r="O111" s="425"/>
      <c r="P111" s="425"/>
      <c r="Q111" s="425"/>
      <c r="R111" s="425"/>
      <c r="S111" s="425"/>
      <c r="T111" s="425"/>
      <c r="U111" s="425"/>
      <c r="V111" s="425"/>
      <c r="W111" s="425"/>
      <c r="X111" s="425"/>
      <c r="Y111" s="425"/>
      <c r="Z111" s="425"/>
      <c r="AA111" s="425"/>
      <c r="AB111" s="425"/>
      <c r="AC111" s="425"/>
      <c r="AD111" s="425"/>
      <c r="AE111" s="425"/>
      <c r="AF111" s="425"/>
      <c r="AG111" s="425"/>
      <c r="AH111" s="425"/>
      <c r="AI111" s="426"/>
    </row>
    <row r="112" spans="1:69" ht="21" customHeight="1">
      <c r="B112" s="14"/>
      <c r="C112" s="411" t="s">
        <v>124</v>
      </c>
      <c r="D112" s="411"/>
      <c r="E112" s="411"/>
      <c r="F112" s="411"/>
      <c r="G112" s="411"/>
      <c r="H112" s="411"/>
      <c r="I112" s="411"/>
      <c r="J112" s="411"/>
      <c r="K112" s="411"/>
      <c r="L112" s="371" t="s">
        <v>125</v>
      </c>
      <c r="M112" s="454"/>
      <c r="N112" s="454"/>
      <c r="O112" s="454"/>
      <c r="P112" s="454"/>
      <c r="Q112" s="454"/>
      <c r="R112" s="454"/>
      <c r="S112" s="372"/>
      <c r="T112" s="371" t="s">
        <v>126</v>
      </c>
      <c r="U112" s="454"/>
      <c r="V112" s="454"/>
      <c r="W112" s="454"/>
      <c r="X112" s="454"/>
      <c r="Y112" s="454"/>
      <c r="Z112" s="454"/>
      <c r="AA112" s="372"/>
      <c r="AB112" s="460" t="s">
        <v>127</v>
      </c>
      <c r="AC112" s="461"/>
      <c r="AD112" s="461"/>
      <c r="AE112" s="462"/>
      <c r="AF112" s="445" t="s">
        <v>128</v>
      </c>
      <c r="AG112" s="461"/>
      <c r="AH112" s="461"/>
      <c r="AI112" s="572"/>
    </row>
    <row r="113" spans="2:35" ht="21" customHeight="1">
      <c r="B113" s="14"/>
      <c r="C113" s="411"/>
      <c r="D113" s="411"/>
      <c r="E113" s="411"/>
      <c r="F113" s="411"/>
      <c r="G113" s="411"/>
      <c r="H113" s="411"/>
      <c r="I113" s="411"/>
      <c r="J113" s="411"/>
      <c r="K113" s="411"/>
      <c r="L113" s="371" t="s">
        <v>129</v>
      </c>
      <c r="M113" s="454"/>
      <c r="N113" s="454"/>
      <c r="O113" s="555"/>
      <c r="P113" s="454" t="s">
        <v>130</v>
      </c>
      <c r="Q113" s="454"/>
      <c r="R113" s="454"/>
      <c r="S113" s="372"/>
      <c r="T113" s="371" t="s">
        <v>129</v>
      </c>
      <c r="U113" s="454"/>
      <c r="V113" s="454"/>
      <c r="W113" s="555"/>
      <c r="X113" s="454" t="s">
        <v>130</v>
      </c>
      <c r="Y113" s="454"/>
      <c r="Z113" s="454"/>
      <c r="AA113" s="372"/>
      <c r="AB113" s="469"/>
      <c r="AC113" s="472"/>
      <c r="AD113" s="472"/>
      <c r="AE113" s="473"/>
      <c r="AF113" s="469"/>
      <c r="AG113" s="472"/>
      <c r="AH113" s="472"/>
      <c r="AI113" s="580"/>
    </row>
    <row r="114" spans="2:35" ht="21" customHeight="1">
      <c r="B114" s="14"/>
      <c r="C114" s="575" t="s">
        <v>131</v>
      </c>
      <c r="D114" s="575"/>
      <c r="E114" s="575"/>
      <c r="F114" s="575"/>
      <c r="G114" s="575"/>
      <c r="H114" s="575"/>
      <c r="I114" s="575"/>
      <c r="J114" s="575"/>
      <c r="K114" s="575"/>
      <c r="L114" s="368">
        <v>0</v>
      </c>
      <c r="M114" s="477"/>
      <c r="N114" s="477"/>
      <c r="O114" s="116" t="s">
        <v>132</v>
      </c>
      <c r="P114" s="369">
        <v>0</v>
      </c>
      <c r="Q114" s="477"/>
      <c r="R114" s="477"/>
      <c r="S114" s="117" t="s">
        <v>132</v>
      </c>
      <c r="T114" s="510" t="s">
        <v>133</v>
      </c>
      <c r="U114" s="511"/>
      <c r="V114" s="511"/>
      <c r="W114" s="578"/>
      <c r="X114" s="511" t="s">
        <v>133</v>
      </c>
      <c r="Y114" s="511"/>
      <c r="Z114" s="511"/>
      <c r="AA114" s="579"/>
      <c r="AB114" s="440">
        <f>SUM(L114:AA114)</f>
        <v>0</v>
      </c>
      <c r="AC114" s="441"/>
      <c r="AD114" s="441"/>
      <c r="AE114" s="118" t="s">
        <v>132</v>
      </c>
      <c r="AF114" s="368">
        <v>0</v>
      </c>
      <c r="AG114" s="477"/>
      <c r="AH114" s="477"/>
      <c r="AI114" s="119" t="s">
        <v>132</v>
      </c>
    </row>
    <row r="115" spans="2:35" ht="21" customHeight="1">
      <c r="B115" s="14"/>
      <c r="C115" s="575" t="s">
        <v>134</v>
      </c>
      <c r="D115" s="575"/>
      <c r="E115" s="575"/>
      <c r="F115" s="575"/>
      <c r="G115" s="575"/>
      <c r="H115" s="575"/>
      <c r="I115" s="575"/>
      <c r="J115" s="575"/>
      <c r="K115" s="575"/>
      <c r="L115" s="368">
        <v>0</v>
      </c>
      <c r="M115" s="477"/>
      <c r="N115" s="477"/>
      <c r="O115" s="116" t="s">
        <v>132</v>
      </c>
      <c r="P115" s="369">
        <v>0</v>
      </c>
      <c r="Q115" s="477"/>
      <c r="R115" s="477"/>
      <c r="S115" s="117" t="s">
        <v>132</v>
      </c>
      <c r="T115" s="368">
        <v>0</v>
      </c>
      <c r="U115" s="477"/>
      <c r="V115" s="477"/>
      <c r="W115" s="116" t="s">
        <v>132</v>
      </c>
      <c r="X115" s="369">
        <v>0</v>
      </c>
      <c r="Y115" s="477"/>
      <c r="Z115" s="477"/>
      <c r="AA115" s="117" t="s">
        <v>132</v>
      </c>
      <c r="AB115" s="440">
        <f t="shared" ref="AB115:AB121" si="0">SUM(L115:AA115)</f>
        <v>0</v>
      </c>
      <c r="AC115" s="573"/>
      <c r="AD115" s="573"/>
      <c r="AE115" s="118" t="s">
        <v>132</v>
      </c>
      <c r="AF115" s="368">
        <v>0</v>
      </c>
      <c r="AG115" s="477"/>
      <c r="AH115" s="477"/>
      <c r="AI115" s="119" t="s">
        <v>132</v>
      </c>
    </row>
    <row r="116" spans="2:35" ht="21" customHeight="1">
      <c r="B116" s="14"/>
      <c r="C116" s="575" t="s">
        <v>135</v>
      </c>
      <c r="D116" s="575"/>
      <c r="E116" s="575"/>
      <c r="F116" s="575"/>
      <c r="G116" s="575"/>
      <c r="H116" s="575"/>
      <c r="I116" s="575"/>
      <c r="J116" s="575"/>
      <c r="K116" s="575"/>
      <c r="L116" s="368">
        <v>0</v>
      </c>
      <c r="M116" s="477"/>
      <c r="N116" s="477"/>
      <c r="O116" s="116" t="s">
        <v>132</v>
      </c>
      <c r="P116" s="369">
        <v>0</v>
      </c>
      <c r="Q116" s="477"/>
      <c r="R116" s="477"/>
      <c r="S116" s="117" t="s">
        <v>132</v>
      </c>
      <c r="T116" s="368">
        <v>0</v>
      </c>
      <c r="U116" s="477"/>
      <c r="V116" s="477"/>
      <c r="W116" s="116" t="s">
        <v>132</v>
      </c>
      <c r="X116" s="369">
        <v>0</v>
      </c>
      <c r="Y116" s="477"/>
      <c r="Z116" s="477"/>
      <c r="AA116" s="117" t="s">
        <v>132</v>
      </c>
      <c r="AB116" s="440">
        <f t="shared" si="0"/>
        <v>0</v>
      </c>
      <c r="AC116" s="441"/>
      <c r="AD116" s="441"/>
      <c r="AE116" s="118" t="s">
        <v>132</v>
      </c>
      <c r="AF116" s="368">
        <v>0</v>
      </c>
      <c r="AG116" s="477"/>
      <c r="AH116" s="477"/>
      <c r="AI116" s="119" t="s">
        <v>132</v>
      </c>
    </row>
    <row r="117" spans="2:35" ht="21" customHeight="1">
      <c r="B117" s="14"/>
      <c r="C117" s="575" t="s">
        <v>136</v>
      </c>
      <c r="D117" s="575"/>
      <c r="E117" s="575"/>
      <c r="F117" s="575"/>
      <c r="G117" s="575"/>
      <c r="H117" s="575"/>
      <c r="I117" s="575"/>
      <c r="J117" s="575"/>
      <c r="K117" s="575"/>
      <c r="L117" s="368">
        <v>0</v>
      </c>
      <c r="M117" s="477"/>
      <c r="N117" s="477"/>
      <c r="O117" s="116" t="s">
        <v>132</v>
      </c>
      <c r="P117" s="369">
        <v>0</v>
      </c>
      <c r="Q117" s="477"/>
      <c r="R117" s="477"/>
      <c r="S117" s="117" t="s">
        <v>132</v>
      </c>
      <c r="T117" s="368">
        <v>0</v>
      </c>
      <c r="U117" s="477"/>
      <c r="V117" s="477"/>
      <c r="W117" s="116" t="s">
        <v>132</v>
      </c>
      <c r="X117" s="369">
        <v>0</v>
      </c>
      <c r="Y117" s="477"/>
      <c r="Z117" s="477"/>
      <c r="AA117" s="117" t="s">
        <v>132</v>
      </c>
      <c r="AB117" s="440">
        <f t="shared" si="0"/>
        <v>0</v>
      </c>
      <c r="AC117" s="573"/>
      <c r="AD117" s="573"/>
      <c r="AE117" s="118" t="s">
        <v>132</v>
      </c>
      <c r="AF117" s="368">
        <v>0</v>
      </c>
      <c r="AG117" s="477"/>
      <c r="AH117" s="477"/>
      <c r="AI117" s="119" t="s">
        <v>132</v>
      </c>
    </row>
    <row r="118" spans="2:35" ht="21" customHeight="1">
      <c r="B118" s="41"/>
      <c r="C118" s="574" t="s">
        <v>137</v>
      </c>
      <c r="D118" s="575"/>
      <c r="E118" s="575"/>
      <c r="F118" s="575"/>
      <c r="G118" s="575"/>
      <c r="H118" s="575"/>
      <c r="I118" s="575"/>
      <c r="J118" s="575"/>
      <c r="K118" s="575"/>
      <c r="L118" s="368">
        <v>0</v>
      </c>
      <c r="M118" s="477"/>
      <c r="N118" s="477"/>
      <c r="O118" s="116" t="s">
        <v>132</v>
      </c>
      <c r="P118" s="369">
        <v>0</v>
      </c>
      <c r="Q118" s="477"/>
      <c r="R118" s="477"/>
      <c r="S118" s="117" t="s">
        <v>132</v>
      </c>
      <c r="T118" s="368">
        <v>0</v>
      </c>
      <c r="U118" s="477"/>
      <c r="V118" s="477"/>
      <c r="W118" s="116" t="s">
        <v>132</v>
      </c>
      <c r="X118" s="369">
        <v>0</v>
      </c>
      <c r="Y118" s="477"/>
      <c r="Z118" s="477"/>
      <c r="AA118" s="117" t="s">
        <v>132</v>
      </c>
      <c r="AB118" s="576">
        <f>SUM(L118:AA118)</f>
        <v>0</v>
      </c>
      <c r="AC118" s="577"/>
      <c r="AD118" s="577"/>
      <c r="AE118" s="118" t="s">
        <v>132</v>
      </c>
      <c r="AF118" s="368">
        <v>0</v>
      </c>
      <c r="AG118" s="477"/>
      <c r="AH118" s="477"/>
      <c r="AI118" s="119" t="s">
        <v>132</v>
      </c>
    </row>
    <row r="119" spans="2:35" ht="21" customHeight="1">
      <c r="B119" s="41"/>
      <c r="C119" s="120"/>
      <c r="D119" s="61" t="s">
        <v>138</v>
      </c>
      <c r="E119" s="62"/>
      <c r="F119" s="62"/>
      <c r="G119" s="62"/>
      <c r="H119" s="62"/>
      <c r="I119" s="62"/>
      <c r="J119" s="62"/>
      <c r="K119" s="121"/>
      <c r="L119" s="368">
        <v>0</v>
      </c>
      <c r="M119" s="477"/>
      <c r="N119" s="477"/>
      <c r="O119" s="116" t="s">
        <v>132</v>
      </c>
      <c r="P119" s="369">
        <v>0</v>
      </c>
      <c r="Q119" s="477"/>
      <c r="R119" s="477"/>
      <c r="S119" s="117" t="s">
        <v>132</v>
      </c>
      <c r="T119" s="368">
        <v>0</v>
      </c>
      <c r="U119" s="477"/>
      <c r="V119" s="477"/>
      <c r="W119" s="116" t="s">
        <v>132</v>
      </c>
      <c r="X119" s="369">
        <v>0</v>
      </c>
      <c r="Y119" s="477"/>
      <c r="Z119" s="477"/>
      <c r="AA119" s="117" t="s">
        <v>132</v>
      </c>
      <c r="AB119" s="440">
        <f t="shared" si="0"/>
        <v>0</v>
      </c>
      <c r="AC119" s="573"/>
      <c r="AD119" s="573"/>
      <c r="AE119" s="118" t="s">
        <v>132</v>
      </c>
      <c r="AF119" s="368">
        <v>0</v>
      </c>
      <c r="AG119" s="477"/>
      <c r="AH119" s="477"/>
      <c r="AI119" s="119" t="s">
        <v>132</v>
      </c>
    </row>
    <row r="120" spans="2:35" ht="21" customHeight="1">
      <c r="B120" s="41"/>
      <c r="C120" s="120"/>
      <c r="D120" s="61" t="s">
        <v>139</v>
      </c>
      <c r="E120" s="62"/>
      <c r="F120" s="62"/>
      <c r="G120" s="62"/>
      <c r="H120" s="62"/>
      <c r="I120" s="62"/>
      <c r="J120" s="62"/>
      <c r="K120" s="121"/>
      <c r="L120" s="368">
        <v>0</v>
      </c>
      <c r="M120" s="477"/>
      <c r="N120" s="477"/>
      <c r="O120" s="116" t="s">
        <v>132</v>
      </c>
      <c r="P120" s="369">
        <v>0</v>
      </c>
      <c r="Q120" s="477"/>
      <c r="R120" s="477"/>
      <c r="S120" s="117" t="s">
        <v>132</v>
      </c>
      <c r="T120" s="368">
        <v>0</v>
      </c>
      <c r="U120" s="477"/>
      <c r="V120" s="477"/>
      <c r="W120" s="116" t="s">
        <v>132</v>
      </c>
      <c r="X120" s="369">
        <v>0</v>
      </c>
      <c r="Y120" s="477"/>
      <c r="Z120" s="477"/>
      <c r="AA120" s="117" t="s">
        <v>132</v>
      </c>
      <c r="AB120" s="440">
        <f t="shared" si="0"/>
        <v>0</v>
      </c>
      <c r="AC120" s="573"/>
      <c r="AD120" s="573"/>
      <c r="AE120" s="118" t="s">
        <v>132</v>
      </c>
      <c r="AF120" s="368">
        <v>0</v>
      </c>
      <c r="AG120" s="477"/>
      <c r="AH120" s="477"/>
      <c r="AI120" s="119" t="s">
        <v>132</v>
      </c>
    </row>
    <row r="121" spans="2:35" ht="21" customHeight="1">
      <c r="B121" s="41"/>
      <c r="C121" s="122"/>
      <c r="D121" s="61" t="s">
        <v>140</v>
      </c>
      <c r="E121" s="62"/>
      <c r="F121" s="62"/>
      <c r="G121" s="62"/>
      <c r="H121" s="62"/>
      <c r="I121" s="62"/>
      <c r="J121" s="62"/>
      <c r="K121" s="121"/>
      <c r="L121" s="368">
        <v>0</v>
      </c>
      <c r="M121" s="477"/>
      <c r="N121" s="477"/>
      <c r="O121" s="116" t="s">
        <v>132</v>
      </c>
      <c r="P121" s="369">
        <v>0</v>
      </c>
      <c r="Q121" s="477"/>
      <c r="R121" s="477"/>
      <c r="S121" s="117" t="s">
        <v>132</v>
      </c>
      <c r="T121" s="368">
        <v>0</v>
      </c>
      <c r="U121" s="477"/>
      <c r="V121" s="477"/>
      <c r="W121" s="116" t="s">
        <v>132</v>
      </c>
      <c r="X121" s="369">
        <v>0</v>
      </c>
      <c r="Y121" s="477"/>
      <c r="Z121" s="477"/>
      <c r="AA121" s="117" t="s">
        <v>132</v>
      </c>
      <c r="AB121" s="440">
        <f t="shared" si="0"/>
        <v>0</v>
      </c>
      <c r="AC121" s="573"/>
      <c r="AD121" s="573"/>
      <c r="AE121" s="118" t="s">
        <v>132</v>
      </c>
      <c r="AF121" s="368">
        <v>0</v>
      </c>
      <c r="AG121" s="477"/>
      <c r="AH121" s="477"/>
      <c r="AI121" s="119" t="s">
        <v>132</v>
      </c>
    </row>
    <row r="122" spans="2:35" ht="21" customHeight="1">
      <c r="B122" s="41"/>
      <c r="C122" s="123" t="s">
        <v>141</v>
      </c>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368">
        <v>0</v>
      </c>
      <c r="AE122" s="369"/>
      <c r="AF122" s="369"/>
      <c r="AG122" s="369"/>
      <c r="AH122" s="569" t="s">
        <v>142</v>
      </c>
      <c r="AI122" s="570"/>
    </row>
    <row r="123" spans="2:35" ht="27" customHeight="1">
      <c r="B123" s="41"/>
      <c r="C123" s="509" t="s">
        <v>143</v>
      </c>
      <c r="D123" s="283"/>
      <c r="E123" s="283"/>
      <c r="F123" s="283"/>
      <c r="G123" s="283"/>
      <c r="H123" s="283"/>
      <c r="I123" s="283"/>
      <c r="J123" s="283"/>
      <c r="K123" s="283"/>
      <c r="L123" s="283"/>
      <c r="M123" s="283"/>
      <c r="N123" s="283"/>
      <c r="O123" s="283"/>
      <c r="P123" s="283"/>
      <c r="Q123" s="283"/>
      <c r="R123" s="283"/>
      <c r="S123" s="283"/>
      <c r="T123" s="283"/>
      <c r="U123" s="283"/>
      <c r="V123" s="283"/>
      <c r="W123" s="283"/>
      <c r="X123" s="283"/>
      <c r="Y123" s="283"/>
      <c r="Z123" s="283"/>
      <c r="AA123" s="283"/>
      <c r="AB123" s="283"/>
      <c r="AC123" s="283"/>
      <c r="AD123" s="283"/>
      <c r="AE123" s="283"/>
      <c r="AF123" s="283"/>
      <c r="AG123" s="283"/>
      <c r="AH123" s="283"/>
      <c r="AI123" s="571"/>
    </row>
    <row r="124" spans="2:35" ht="21" customHeight="1">
      <c r="B124" s="41"/>
      <c r="C124" s="26" t="s">
        <v>144</v>
      </c>
      <c r="D124" s="125"/>
      <c r="E124" s="125"/>
      <c r="F124" s="125"/>
      <c r="G124" s="125"/>
      <c r="H124" s="125"/>
      <c r="I124" s="125"/>
      <c r="J124" s="125"/>
      <c r="K124" s="125"/>
      <c r="L124" s="27"/>
      <c r="M124" s="27"/>
      <c r="N124" s="27"/>
      <c r="O124" s="27"/>
      <c r="P124" s="27"/>
      <c r="Q124" s="27"/>
      <c r="R124" s="126"/>
      <c r="S124" s="27"/>
      <c r="T124" s="27"/>
      <c r="U124" s="27"/>
      <c r="V124" s="27"/>
      <c r="W124" s="27"/>
      <c r="X124" s="27"/>
      <c r="Y124" s="27"/>
      <c r="Z124" s="125"/>
      <c r="AA124" s="125"/>
      <c r="AB124" s="125"/>
      <c r="AC124" s="125"/>
      <c r="AD124" s="125"/>
      <c r="AE124" s="125"/>
      <c r="AF124" s="125"/>
      <c r="AG124" s="125"/>
      <c r="AH124" s="125"/>
      <c r="AI124" s="127"/>
    </row>
    <row r="125" spans="2:35" ht="21" customHeight="1">
      <c r="B125" s="41"/>
      <c r="C125" s="120"/>
      <c r="D125" s="460" t="s">
        <v>145</v>
      </c>
      <c r="E125" s="461"/>
      <c r="F125" s="461"/>
      <c r="G125" s="461"/>
      <c r="H125" s="461"/>
      <c r="I125" s="461"/>
      <c r="J125" s="461"/>
      <c r="K125" s="462"/>
      <c r="L125" s="460" t="s">
        <v>125</v>
      </c>
      <c r="M125" s="461"/>
      <c r="N125" s="461"/>
      <c r="O125" s="461"/>
      <c r="P125" s="461"/>
      <c r="Q125" s="461"/>
      <c r="R125" s="461"/>
      <c r="S125" s="461"/>
      <c r="T125" s="461"/>
      <c r="U125" s="461"/>
      <c r="V125" s="461"/>
      <c r="W125" s="462"/>
      <c r="X125" s="461" t="s">
        <v>126</v>
      </c>
      <c r="Y125" s="461"/>
      <c r="Z125" s="461"/>
      <c r="AA125" s="461"/>
      <c r="AB125" s="461"/>
      <c r="AC125" s="461"/>
      <c r="AD125" s="461"/>
      <c r="AE125" s="461"/>
      <c r="AF125" s="461"/>
      <c r="AG125" s="461"/>
      <c r="AH125" s="461"/>
      <c r="AI125" s="572"/>
    </row>
    <row r="126" spans="2:35" ht="21" customHeight="1">
      <c r="B126" s="41"/>
      <c r="C126" s="120"/>
      <c r="D126" s="469"/>
      <c r="E126" s="472"/>
      <c r="F126" s="472"/>
      <c r="G126" s="472"/>
      <c r="H126" s="472"/>
      <c r="I126" s="472"/>
      <c r="J126" s="472"/>
      <c r="K126" s="473"/>
      <c r="L126" s="371" t="s">
        <v>146</v>
      </c>
      <c r="M126" s="454"/>
      <c r="N126" s="454"/>
      <c r="O126" s="454"/>
      <c r="P126" s="454"/>
      <c r="Q126" s="555"/>
      <c r="R126" s="454" t="s">
        <v>130</v>
      </c>
      <c r="S126" s="454"/>
      <c r="T126" s="454"/>
      <c r="U126" s="454"/>
      <c r="V126" s="454"/>
      <c r="W126" s="372"/>
      <c r="X126" s="371" t="s">
        <v>146</v>
      </c>
      <c r="Y126" s="454"/>
      <c r="Z126" s="454"/>
      <c r="AA126" s="454"/>
      <c r="AB126" s="454"/>
      <c r="AC126" s="555"/>
      <c r="AD126" s="454" t="s">
        <v>130</v>
      </c>
      <c r="AE126" s="454"/>
      <c r="AF126" s="454"/>
      <c r="AG126" s="454"/>
      <c r="AH126" s="454"/>
      <c r="AI126" s="556"/>
    </row>
    <row r="127" spans="2:35" ht="21" customHeight="1">
      <c r="B127" s="41"/>
      <c r="C127" s="120"/>
      <c r="D127" s="123" t="s">
        <v>147</v>
      </c>
      <c r="E127" s="124"/>
      <c r="F127" s="124"/>
      <c r="G127" s="124"/>
      <c r="H127" s="124"/>
      <c r="I127" s="124"/>
      <c r="J127" s="124"/>
      <c r="K127" s="128"/>
      <c r="L127" s="368">
        <v>0</v>
      </c>
      <c r="M127" s="369"/>
      <c r="N127" s="369"/>
      <c r="O127" s="369"/>
      <c r="P127" s="369"/>
      <c r="Q127" s="129" t="s">
        <v>132</v>
      </c>
      <c r="R127" s="369">
        <v>0</v>
      </c>
      <c r="S127" s="369"/>
      <c r="T127" s="369"/>
      <c r="U127" s="369"/>
      <c r="V127" s="369"/>
      <c r="W127" s="130" t="s">
        <v>132</v>
      </c>
      <c r="X127" s="368">
        <v>0</v>
      </c>
      <c r="Y127" s="369"/>
      <c r="Z127" s="369"/>
      <c r="AA127" s="369"/>
      <c r="AB127" s="369"/>
      <c r="AC127" s="129" t="s">
        <v>132</v>
      </c>
      <c r="AD127" s="369">
        <v>0</v>
      </c>
      <c r="AE127" s="369"/>
      <c r="AF127" s="369"/>
      <c r="AG127" s="369"/>
      <c r="AH127" s="369"/>
      <c r="AI127" s="131" t="s">
        <v>132</v>
      </c>
    </row>
    <row r="128" spans="2:35" ht="21" customHeight="1">
      <c r="B128" s="41"/>
      <c r="C128" s="120"/>
      <c r="D128" s="123" t="s">
        <v>148</v>
      </c>
      <c r="E128" s="124"/>
      <c r="F128" s="124"/>
      <c r="G128" s="124"/>
      <c r="H128" s="124"/>
      <c r="I128" s="124"/>
      <c r="J128" s="124"/>
      <c r="K128" s="128"/>
      <c r="L128" s="567">
        <v>0</v>
      </c>
      <c r="M128" s="568"/>
      <c r="N128" s="568"/>
      <c r="O128" s="568"/>
      <c r="P128" s="568"/>
      <c r="Q128" s="129" t="s">
        <v>132</v>
      </c>
      <c r="R128" s="568">
        <v>0</v>
      </c>
      <c r="S128" s="568"/>
      <c r="T128" s="568"/>
      <c r="U128" s="568"/>
      <c r="V128" s="568"/>
      <c r="W128" s="130" t="s">
        <v>132</v>
      </c>
      <c r="X128" s="567">
        <v>0</v>
      </c>
      <c r="Y128" s="568"/>
      <c r="Z128" s="568"/>
      <c r="AA128" s="568"/>
      <c r="AB128" s="568"/>
      <c r="AC128" s="129" t="s">
        <v>132</v>
      </c>
      <c r="AD128" s="568">
        <v>0</v>
      </c>
      <c r="AE128" s="568"/>
      <c r="AF128" s="568"/>
      <c r="AG128" s="568"/>
      <c r="AH128" s="568"/>
      <c r="AI128" s="131" t="s">
        <v>132</v>
      </c>
    </row>
    <row r="129" spans="1:35" ht="21" customHeight="1">
      <c r="B129" s="41"/>
      <c r="C129" s="120"/>
      <c r="D129" s="123" t="s">
        <v>149</v>
      </c>
      <c r="E129" s="124"/>
      <c r="F129" s="124"/>
      <c r="G129" s="124"/>
      <c r="H129" s="124"/>
      <c r="I129" s="124"/>
      <c r="J129" s="124"/>
      <c r="K129" s="128"/>
      <c r="L129" s="368">
        <v>0</v>
      </c>
      <c r="M129" s="369"/>
      <c r="N129" s="369"/>
      <c r="O129" s="369"/>
      <c r="P129" s="369"/>
      <c r="Q129" s="132" t="s">
        <v>132</v>
      </c>
      <c r="R129" s="369">
        <v>0</v>
      </c>
      <c r="S129" s="369"/>
      <c r="T129" s="369"/>
      <c r="U129" s="369"/>
      <c r="V129" s="369"/>
      <c r="W129" s="43" t="s">
        <v>132</v>
      </c>
      <c r="X129" s="368">
        <v>0</v>
      </c>
      <c r="Y129" s="369"/>
      <c r="Z129" s="369"/>
      <c r="AA129" s="369"/>
      <c r="AB129" s="369"/>
      <c r="AC129" s="132" t="s">
        <v>132</v>
      </c>
      <c r="AD129" s="369">
        <v>0</v>
      </c>
      <c r="AE129" s="369"/>
      <c r="AF129" s="369"/>
      <c r="AG129" s="369"/>
      <c r="AH129" s="369"/>
      <c r="AI129" s="75" t="s">
        <v>132</v>
      </c>
    </row>
    <row r="130" spans="1:35" ht="21" customHeight="1">
      <c r="B130" s="41"/>
      <c r="C130" s="133"/>
      <c r="D130" s="61" t="s">
        <v>150</v>
      </c>
      <c r="E130" s="62"/>
      <c r="F130" s="62"/>
      <c r="G130" s="62"/>
      <c r="H130" s="124"/>
      <c r="I130" s="124"/>
      <c r="J130" s="124"/>
      <c r="K130" s="128"/>
      <c r="L130" s="368">
        <v>0</v>
      </c>
      <c r="M130" s="369"/>
      <c r="N130" s="369"/>
      <c r="O130" s="369"/>
      <c r="P130" s="369"/>
      <c r="Q130" s="132" t="s">
        <v>132</v>
      </c>
      <c r="R130" s="369">
        <v>0</v>
      </c>
      <c r="S130" s="369"/>
      <c r="T130" s="369"/>
      <c r="U130" s="369"/>
      <c r="V130" s="369"/>
      <c r="W130" s="43" t="s">
        <v>132</v>
      </c>
      <c r="X130" s="368">
        <v>0</v>
      </c>
      <c r="Y130" s="369"/>
      <c r="Z130" s="369"/>
      <c r="AA130" s="369"/>
      <c r="AB130" s="369"/>
      <c r="AC130" s="132" t="s">
        <v>132</v>
      </c>
      <c r="AD130" s="369">
        <v>0</v>
      </c>
      <c r="AE130" s="369"/>
      <c r="AF130" s="369"/>
      <c r="AG130" s="369"/>
      <c r="AH130" s="369"/>
      <c r="AI130" s="75" t="s">
        <v>132</v>
      </c>
    </row>
    <row r="131" spans="1:35" ht="21" customHeight="1">
      <c r="B131" s="41"/>
      <c r="C131" s="120" t="s">
        <v>151</v>
      </c>
      <c r="D131" s="61"/>
      <c r="E131" s="62"/>
      <c r="F131" s="62"/>
      <c r="G131" s="62"/>
      <c r="H131" s="124"/>
      <c r="I131" s="124"/>
      <c r="J131" s="124"/>
      <c r="K131" s="134"/>
      <c r="L131" s="135"/>
      <c r="M131" s="136"/>
      <c r="N131" s="136"/>
      <c r="O131" s="136"/>
      <c r="P131" s="136"/>
      <c r="Q131" s="62"/>
      <c r="R131" s="136"/>
      <c r="S131" s="136"/>
      <c r="T131" s="136"/>
      <c r="U131" s="136"/>
      <c r="V131" s="136"/>
      <c r="W131" s="62"/>
      <c r="X131" s="136"/>
      <c r="Y131" s="136"/>
      <c r="Z131" s="136"/>
      <c r="AA131" s="136"/>
      <c r="AB131" s="136"/>
      <c r="AC131" s="62"/>
      <c r="AD131" s="136"/>
      <c r="AE131" s="136"/>
      <c r="AF131" s="136"/>
      <c r="AG131" s="136"/>
      <c r="AH131" s="136"/>
      <c r="AI131" s="137"/>
    </row>
    <row r="132" spans="1:35" ht="21" customHeight="1">
      <c r="B132" s="41"/>
      <c r="C132" s="138"/>
      <c r="D132" s="61" t="s">
        <v>152</v>
      </c>
      <c r="E132" s="62"/>
      <c r="F132" s="62"/>
      <c r="G132" s="62"/>
      <c r="H132" s="62"/>
      <c r="I132" s="62"/>
      <c r="J132" s="62"/>
      <c r="K132" s="134"/>
      <c r="L132" s="368">
        <v>0</v>
      </c>
      <c r="M132" s="369"/>
      <c r="N132" s="369"/>
      <c r="O132" s="369"/>
      <c r="P132" s="369"/>
      <c r="Q132" s="132" t="s">
        <v>132</v>
      </c>
      <c r="R132" s="369">
        <v>0</v>
      </c>
      <c r="S132" s="369"/>
      <c r="T132" s="369"/>
      <c r="U132" s="369"/>
      <c r="V132" s="369"/>
      <c r="W132" s="43" t="s">
        <v>132</v>
      </c>
      <c r="X132" s="368">
        <v>0</v>
      </c>
      <c r="Y132" s="369"/>
      <c r="Z132" s="369"/>
      <c r="AA132" s="369"/>
      <c r="AB132" s="369"/>
      <c r="AC132" s="132" t="s">
        <v>132</v>
      </c>
      <c r="AD132" s="369">
        <v>0</v>
      </c>
      <c r="AE132" s="369"/>
      <c r="AF132" s="369"/>
      <c r="AG132" s="369"/>
      <c r="AH132" s="369"/>
      <c r="AI132" s="75" t="s">
        <v>132</v>
      </c>
    </row>
    <row r="133" spans="1:35" ht="21" customHeight="1">
      <c r="B133" s="41"/>
      <c r="C133" s="139"/>
      <c r="D133" s="61" t="s">
        <v>153</v>
      </c>
      <c r="E133" s="62"/>
      <c r="F133" s="62"/>
      <c r="G133" s="62"/>
      <c r="H133" s="62"/>
      <c r="I133" s="62"/>
      <c r="J133" s="62"/>
      <c r="K133" s="134"/>
      <c r="L133" s="368">
        <v>0</v>
      </c>
      <c r="M133" s="369"/>
      <c r="N133" s="369"/>
      <c r="O133" s="369"/>
      <c r="P133" s="369"/>
      <c r="Q133" s="132" t="s">
        <v>132</v>
      </c>
      <c r="R133" s="369">
        <v>0</v>
      </c>
      <c r="S133" s="369"/>
      <c r="T133" s="369"/>
      <c r="U133" s="369"/>
      <c r="V133" s="369"/>
      <c r="W133" s="43" t="s">
        <v>132</v>
      </c>
      <c r="X133" s="368">
        <v>0</v>
      </c>
      <c r="Y133" s="369"/>
      <c r="Z133" s="369"/>
      <c r="AA133" s="369"/>
      <c r="AB133" s="369"/>
      <c r="AC133" s="132" t="s">
        <v>132</v>
      </c>
      <c r="AD133" s="369">
        <v>0</v>
      </c>
      <c r="AE133" s="369"/>
      <c r="AF133" s="369"/>
      <c r="AG133" s="369"/>
      <c r="AH133" s="369"/>
      <c r="AI133" s="75" t="s">
        <v>132</v>
      </c>
    </row>
    <row r="134" spans="1:35" ht="21" customHeight="1">
      <c r="B134" s="41"/>
      <c r="C134" s="139"/>
      <c r="D134" s="61" t="s">
        <v>154</v>
      </c>
      <c r="E134" s="140"/>
      <c r="F134" s="140"/>
      <c r="G134" s="140"/>
      <c r="H134" s="140"/>
      <c r="I134" s="140"/>
      <c r="J134" s="140"/>
      <c r="K134" s="128"/>
      <c r="L134" s="368">
        <v>0</v>
      </c>
      <c r="M134" s="369"/>
      <c r="N134" s="369"/>
      <c r="O134" s="369"/>
      <c r="P134" s="369"/>
      <c r="Q134" s="132" t="s">
        <v>132</v>
      </c>
      <c r="R134" s="369">
        <v>0</v>
      </c>
      <c r="S134" s="369"/>
      <c r="T134" s="369"/>
      <c r="U134" s="369"/>
      <c r="V134" s="369"/>
      <c r="W134" s="43" t="s">
        <v>132</v>
      </c>
      <c r="X134" s="368">
        <v>0</v>
      </c>
      <c r="Y134" s="369"/>
      <c r="Z134" s="369"/>
      <c r="AA134" s="369"/>
      <c r="AB134" s="369"/>
      <c r="AC134" s="132" t="s">
        <v>132</v>
      </c>
      <c r="AD134" s="369">
        <v>0</v>
      </c>
      <c r="AE134" s="369"/>
      <c r="AF134" s="369"/>
      <c r="AG134" s="369"/>
      <c r="AH134" s="369"/>
      <c r="AI134" s="75" t="s">
        <v>132</v>
      </c>
    </row>
    <row r="135" spans="1:35" ht="21" customHeight="1">
      <c r="B135" s="41"/>
      <c r="C135" s="561" t="s">
        <v>155</v>
      </c>
      <c r="D135" s="562"/>
      <c r="E135" s="562"/>
      <c r="F135" s="562"/>
      <c r="G135" s="562"/>
      <c r="H135" s="562"/>
      <c r="I135" s="562"/>
      <c r="J135" s="562"/>
      <c r="K135" s="563"/>
      <c r="L135" s="26" t="s">
        <v>156</v>
      </c>
      <c r="M135" s="121"/>
      <c r="N135" s="368">
        <v>0</v>
      </c>
      <c r="O135" s="369"/>
      <c r="P135" s="369"/>
      <c r="Q135" s="369"/>
      <c r="R135" s="369"/>
      <c r="S135" s="300" t="s">
        <v>132</v>
      </c>
      <c r="T135" s="557"/>
      <c r="U135" s="62" t="s">
        <v>157</v>
      </c>
      <c r="V135" s="39"/>
      <c r="W135" s="39"/>
      <c r="X135" s="39"/>
      <c r="Y135" s="39"/>
      <c r="Z135" s="39"/>
      <c r="AA135" s="39"/>
      <c r="AB135" s="39"/>
      <c r="AC135" s="368">
        <v>0</v>
      </c>
      <c r="AD135" s="369"/>
      <c r="AE135" s="369"/>
      <c r="AF135" s="369"/>
      <c r="AG135" s="369"/>
      <c r="AH135" s="300" t="s">
        <v>158</v>
      </c>
      <c r="AI135" s="301"/>
    </row>
    <row r="136" spans="1:35" ht="21" customHeight="1">
      <c r="B136" s="14"/>
      <c r="C136" s="564"/>
      <c r="D136" s="565"/>
      <c r="E136" s="565"/>
      <c r="F136" s="565"/>
      <c r="G136" s="565"/>
      <c r="H136" s="565"/>
      <c r="I136" s="565"/>
      <c r="J136" s="565"/>
      <c r="K136" s="566"/>
      <c r="L136" s="61" t="s">
        <v>159</v>
      </c>
      <c r="M136" s="121"/>
      <c r="N136" s="368">
        <v>0</v>
      </c>
      <c r="O136" s="369"/>
      <c r="P136" s="369"/>
      <c r="Q136" s="369"/>
      <c r="R136" s="369"/>
      <c r="S136" s="300" t="s">
        <v>132</v>
      </c>
      <c r="T136" s="557"/>
      <c r="U136" s="62" t="s">
        <v>157</v>
      </c>
      <c r="V136" s="62"/>
      <c r="W136" s="62"/>
      <c r="X136" s="62"/>
      <c r="Y136" s="62"/>
      <c r="Z136" s="62"/>
      <c r="AA136" s="62"/>
      <c r="AB136" s="62"/>
      <c r="AC136" s="368">
        <v>0</v>
      </c>
      <c r="AD136" s="369"/>
      <c r="AE136" s="369"/>
      <c r="AF136" s="369"/>
      <c r="AG136" s="369"/>
      <c r="AH136" s="300" t="s">
        <v>158</v>
      </c>
      <c r="AI136" s="301"/>
    </row>
    <row r="137" spans="1:35" ht="21" customHeight="1">
      <c r="B137" s="41"/>
      <c r="C137" s="141" t="s">
        <v>160</v>
      </c>
      <c r="D137" s="142"/>
      <c r="E137" s="142"/>
      <c r="F137" s="142"/>
      <c r="G137" s="142"/>
      <c r="H137" s="142"/>
      <c r="I137" s="142"/>
      <c r="J137" s="142"/>
      <c r="K137" s="100"/>
      <c r="L137" s="142"/>
      <c r="M137" s="142"/>
      <c r="N137" s="142"/>
      <c r="O137" s="142"/>
      <c r="P137" s="142"/>
      <c r="Q137" s="142"/>
      <c r="R137" s="142"/>
      <c r="S137" s="142"/>
      <c r="T137" s="142"/>
      <c r="U137" s="100"/>
      <c r="V137" s="100"/>
      <c r="W137" s="142"/>
      <c r="X137" s="142"/>
      <c r="Y137" s="142"/>
      <c r="Z137" s="142"/>
      <c r="AA137" s="142"/>
      <c r="AB137" s="69" t="s">
        <v>14</v>
      </c>
      <c r="AC137" s="70">
        <v>0</v>
      </c>
      <c r="AD137" s="71" t="s">
        <v>15</v>
      </c>
      <c r="AE137" s="72" t="s">
        <v>29</v>
      </c>
      <c r="AF137" s="72"/>
      <c r="AG137" s="72"/>
      <c r="AH137" s="72"/>
      <c r="AI137" s="131"/>
    </row>
    <row r="138" spans="1:35" ht="21" customHeight="1">
      <c r="B138" s="41"/>
      <c r="C138" s="120"/>
      <c r="D138" s="417" t="s">
        <v>161</v>
      </c>
      <c r="E138" s="418"/>
      <c r="F138" s="418"/>
      <c r="G138" s="418"/>
      <c r="H138" s="418"/>
      <c r="I138" s="418"/>
      <c r="J138" s="418"/>
      <c r="K138" s="418"/>
      <c r="L138" s="418"/>
      <c r="M138" s="418"/>
      <c r="N138" s="418"/>
      <c r="O138" s="418"/>
      <c r="P138" s="418"/>
      <c r="Q138" s="418"/>
      <c r="R138" s="418"/>
      <c r="S138" s="418"/>
      <c r="T138" s="418"/>
      <c r="U138" s="418"/>
      <c r="V138" s="418"/>
      <c r="W138" s="418"/>
      <c r="X138" s="418"/>
      <c r="Y138" s="418"/>
      <c r="Z138" s="418"/>
      <c r="AA138" s="419"/>
      <c r="AB138" s="79" t="s">
        <v>14</v>
      </c>
      <c r="AC138" s="80">
        <v>0</v>
      </c>
      <c r="AD138" s="81" t="s">
        <v>15</v>
      </c>
      <c r="AE138" s="82" t="s">
        <v>29</v>
      </c>
      <c r="AF138" s="82"/>
      <c r="AG138" s="82"/>
      <c r="AH138" s="82"/>
      <c r="AI138" s="64"/>
    </row>
    <row r="139" spans="1:35" ht="21" customHeight="1" thickBot="1">
      <c r="B139" s="41"/>
      <c r="C139" s="141"/>
      <c r="D139" s="139"/>
      <c r="E139" s="26" t="s">
        <v>162</v>
      </c>
      <c r="F139" s="39"/>
      <c r="G139" s="39"/>
      <c r="H139" s="39"/>
      <c r="I139" s="39"/>
      <c r="J139" s="39"/>
      <c r="K139" s="39"/>
      <c r="L139" s="558"/>
      <c r="M139" s="559"/>
      <c r="N139" s="559"/>
      <c r="O139" s="559"/>
      <c r="P139" s="559"/>
      <c r="Q139" s="559"/>
      <c r="R139" s="559"/>
      <c r="S139" s="559"/>
      <c r="T139" s="559"/>
      <c r="U139" s="559"/>
      <c r="V139" s="559"/>
      <c r="W139" s="559"/>
      <c r="X139" s="559"/>
      <c r="Y139" s="559"/>
      <c r="Z139" s="559"/>
      <c r="AA139" s="559"/>
      <c r="AB139" s="559"/>
      <c r="AC139" s="559"/>
      <c r="AD139" s="559"/>
      <c r="AE139" s="559"/>
      <c r="AF139" s="559"/>
      <c r="AG139" s="559"/>
      <c r="AH139" s="559"/>
      <c r="AI139" s="560"/>
    </row>
    <row r="140" spans="1:35" ht="21" customHeight="1">
      <c r="A140" s="59"/>
      <c r="B140" s="10" t="s">
        <v>163</v>
      </c>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50"/>
    </row>
    <row r="141" spans="1:35" ht="21" customHeight="1">
      <c r="B141" s="41"/>
      <c r="C141" s="460" t="s">
        <v>164</v>
      </c>
      <c r="D141" s="461"/>
      <c r="E141" s="461"/>
      <c r="F141" s="461"/>
      <c r="G141" s="461"/>
      <c r="H141" s="461"/>
      <c r="I141" s="461"/>
      <c r="J141" s="461"/>
      <c r="K141" s="461"/>
      <c r="L141" s="461"/>
      <c r="M141" s="461"/>
      <c r="N141" s="461"/>
      <c r="O141" s="462"/>
      <c r="P141" s="371" t="s">
        <v>135</v>
      </c>
      <c r="Q141" s="454"/>
      <c r="R141" s="454"/>
      <c r="S141" s="454"/>
      <c r="T141" s="454"/>
      <c r="U141" s="454"/>
      <c r="V141" s="454"/>
      <c r="W141" s="454"/>
      <c r="X141" s="454"/>
      <c r="Y141" s="372"/>
      <c r="Z141" s="371" t="s">
        <v>136</v>
      </c>
      <c r="AA141" s="454"/>
      <c r="AB141" s="454"/>
      <c r="AC141" s="454"/>
      <c r="AD141" s="454"/>
      <c r="AE141" s="454"/>
      <c r="AF141" s="454"/>
      <c r="AG141" s="454"/>
      <c r="AH141" s="454"/>
      <c r="AI141" s="556"/>
    </row>
    <row r="142" spans="1:35" ht="21" customHeight="1">
      <c r="B142" s="41"/>
      <c r="C142" s="469"/>
      <c r="D142" s="472"/>
      <c r="E142" s="472"/>
      <c r="F142" s="472"/>
      <c r="G142" s="472"/>
      <c r="H142" s="472"/>
      <c r="I142" s="472"/>
      <c r="J142" s="472"/>
      <c r="K142" s="472"/>
      <c r="L142" s="472"/>
      <c r="M142" s="472"/>
      <c r="N142" s="472"/>
      <c r="O142" s="473"/>
      <c r="P142" s="371" t="s">
        <v>125</v>
      </c>
      <c r="Q142" s="454"/>
      <c r="R142" s="454"/>
      <c r="S142" s="454"/>
      <c r="T142" s="555"/>
      <c r="U142" s="454" t="s">
        <v>126</v>
      </c>
      <c r="V142" s="454"/>
      <c r="W142" s="454"/>
      <c r="X142" s="454"/>
      <c r="Y142" s="372"/>
      <c r="Z142" s="371" t="s">
        <v>165</v>
      </c>
      <c r="AA142" s="454"/>
      <c r="AB142" s="454"/>
      <c r="AC142" s="454"/>
      <c r="AD142" s="555"/>
      <c r="AE142" s="454" t="s">
        <v>126</v>
      </c>
      <c r="AF142" s="454"/>
      <c r="AG142" s="454"/>
      <c r="AH142" s="454"/>
      <c r="AI142" s="556"/>
    </row>
    <row r="143" spans="1:35" ht="21" customHeight="1">
      <c r="B143" s="41"/>
      <c r="C143" s="123" t="s">
        <v>166</v>
      </c>
      <c r="D143" s="124"/>
      <c r="E143" s="124"/>
      <c r="F143" s="124"/>
      <c r="G143" s="124"/>
      <c r="H143" s="124"/>
      <c r="I143" s="124"/>
      <c r="J143" s="124"/>
      <c r="K143" s="124"/>
      <c r="L143" s="124"/>
      <c r="M143" s="124"/>
      <c r="N143" s="124"/>
      <c r="O143" s="128"/>
      <c r="P143" s="368">
        <v>0</v>
      </c>
      <c r="Q143" s="369"/>
      <c r="R143" s="369"/>
      <c r="S143" s="369"/>
      <c r="T143" s="132" t="s">
        <v>132</v>
      </c>
      <c r="U143" s="369">
        <v>0</v>
      </c>
      <c r="V143" s="369"/>
      <c r="W143" s="369"/>
      <c r="X143" s="369"/>
      <c r="Y143" s="43" t="s">
        <v>132</v>
      </c>
      <c r="Z143" s="368">
        <v>0</v>
      </c>
      <c r="AA143" s="369"/>
      <c r="AB143" s="369"/>
      <c r="AC143" s="369"/>
      <c r="AD143" s="132" t="s">
        <v>132</v>
      </c>
      <c r="AE143" s="369">
        <v>0</v>
      </c>
      <c r="AF143" s="369"/>
      <c r="AG143" s="369"/>
      <c r="AH143" s="369"/>
      <c r="AI143" s="75" t="s">
        <v>132</v>
      </c>
    </row>
    <row r="144" spans="1:35" ht="21" customHeight="1">
      <c r="B144" s="41"/>
      <c r="C144" s="61" t="s">
        <v>167</v>
      </c>
      <c r="D144" s="62"/>
      <c r="E144" s="62"/>
      <c r="F144" s="62"/>
      <c r="G144" s="62"/>
      <c r="H144" s="62"/>
      <c r="I144" s="62"/>
      <c r="J144" s="62"/>
      <c r="K144" s="62"/>
      <c r="L144" s="62"/>
      <c r="M144" s="62"/>
      <c r="N144" s="62"/>
      <c r="O144" s="121"/>
      <c r="P144" s="368">
        <v>0</v>
      </c>
      <c r="Q144" s="369"/>
      <c r="R144" s="369"/>
      <c r="S144" s="369"/>
      <c r="T144" s="132" t="s">
        <v>132</v>
      </c>
      <c r="U144" s="369">
        <v>0</v>
      </c>
      <c r="V144" s="369"/>
      <c r="W144" s="369"/>
      <c r="X144" s="369"/>
      <c r="Y144" s="43" t="s">
        <v>132</v>
      </c>
      <c r="Z144" s="368">
        <v>0</v>
      </c>
      <c r="AA144" s="369"/>
      <c r="AB144" s="369"/>
      <c r="AC144" s="369"/>
      <c r="AD144" s="132" t="s">
        <v>132</v>
      </c>
      <c r="AE144" s="369">
        <v>0</v>
      </c>
      <c r="AF144" s="369"/>
      <c r="AG144" s="369"/>
      <c r="AH144" s="369"/>
      <c r="AI144" s="75" t="s">
        <v>132</v>
      </c>
    </row>
    <row r="145" spans="2:35" ht="21" customHeight="1">
      <c r="B145" s="41"/>
      <c r="C145" s="26" t="s">
        <v>168</v>
      </c>
      <c r="D145" s="39"/>
      <c r="E145" s="39"/>
      <c r="F145" s="39"/>
      <c r="G145" s="39"/>
      <c r="H145" s="39"/>
      <c r="I145" s="39"/>
      <c r="J145" s="39"/>
      <c r="K145" s="39"/>
      <c r="L145" s="39"/>
      <c r="M145" s="39"/>
      <c r="N145" s="39"/>
      <c r="O145" s="39"/>
      <c r="P145" s="371" t="s">
        <v>165</v>
      </c>
      <c r="Q145" s="454"/>
      <c r="R145" s="454"/>
      <c r="S145" s="454"/>
      <c r="T145" s="555"/>
      <c r="U145" s="454" t="s">
        <v>126</v>
      </c>
      <c r="V145" s="454"/>
      <c r="W145" s="454"/>
      <c r="X145" s="454"/>
      <c r="Y145" s="372"/>
      <c r="Z145" s="371" t="s">
        <v>165</v>
      </c>
      <c r="AA145" s="454"/>
      <c r="AB145" s="454"/>
      <c r="AC145" s="454"/>
      <c r="AD145" s="555"/>
      <c r="AE145" s="454" t="s">
        <v>126</v>
      </c>
      <c r="AF145" s="454"/>
      <c r="AG145" s="454"/>
      <c r="AH145" s="454"/>
      <c r="AI145" s="556"/>
    </row>
    <row r="146" spans="2:35" ht="21" customHeight="1">
      <c r="B146" s="41"/>
      <c r="C146" s="141"/>
      <c r="D146" s="61" t="s">
        <v>169</v>
      </c>
      <c r="E146" s="62"/>
      <c r="F146" s="62"/>
      <c r="G146" s="62"/>
      <c r="H146" s="62"/>
      <c r="I146" s="62"/>
      <c r="J146" s="62"/>
      <c r="K146" s="62"/>
      <c r="L146" s="62"/>
      <c r="M146" s="62"/>
      <c r="N146" s="62"/>
      <c r="O146" s="121"/>
      <c r="P146" s="368">
        <v>0</v>
      </c>
      <c r="Q146" s="369"/>
      <c r="R146" s="369"/>
      <c r="S146" s="369"/>
      <c r="T146" s="132" t="s">
        <v>132</v>
      </c>
      <c r="U146" s="369">
        <v>0</v>
      </c>
      <c r="V146" s="369"/>
      <c r="W146" s="369"/>
      <c r="X146" s="369"/>
      <c r="Y146" s="43" t="s">
        <v>132</v>
      </c>
      <c r="Z146" s="368">
        <v>0</v>
      </c>
      <c r="AA146" s="369"/>
      <c r="AB146" s="369"/>
      <c r="AC146" s="369"/>
      <c r="AD146" s="132" t="s">
        <v>132</v>
      </c>
      <c r="AE146" s="369">
        <v>0</v>
      </c>
      <c r="AF146" s="369"/>
      <c r="AG146" s="369"/>
      <c r="AH146" s="369"/>
      <c r="AI146" s="75" t="s">
        <v>132</v>
      </c>
    </row>
    <row r="147" spans="2:35" ht="21" customHeight="1">
      <c r="B147" s="41"/>
      <c r="C147" s="141"/>
      <c r="D147" s="61" t="s">
        <v>170</v>
      </c>
      <c r="E147" s="62"/>
      <c r="F147" s="62"/>
      <c r="G147" s="62"/>
      <c r="H147" s="62"/>
      <c r="I147" s="62"/>
      <c r="J147" s="62"/>
      <c r="K147" s="62"/>
      <c r="L147" s="62"/>
      <c r="M147" s="62"/>
      <c r="N147" s="62"/>
      <c r="O147" s="121"/>
      <c r="P147" s="368">
        <v>0</v>
      </c>
      <c r="Q147" s="369"/>
      <c r="R147" s="369"/>
      <c r="S147" s="369"/>
      <c r="T147" s="132" t="s">
        <v>132</v>
      </c>
      <c r="U147" s="369">
        <v>0</v>
      </c>
      <c r="V147" s="369"/>
      <c r="W147" s="369"/>
      <c r="X147" s="369"/>
      <c r="Y147" s="43" t="s">
        <v>132</v>
      </c>
      <c r="Z147" s="368">
        <v>0</v>
      </c>
      <c r="AA147" s="369"/>
      <c r="AB147" s="369"/>
      <c r="AC147" s="369"/>
      <c r="AD147" s="132" t="s">
        <v>132</v>
      </c>
      <c r="AE147" s="369">
        <v>0</v>
      </c>
      <c r="AF147" s="369"/>
      <c r="AG147" s="369"/>
      <c r="AH147" s="369"/>
      <c r="AI147" s="75" t="s">
        <v>132</v>
      </c>
    </row>
    <row r="148" spans="2:35" ht="21" customHeight="1">
      <c r="B148" s="41"/>
      <c r="C148" s="141"/>
      <c r="D148" s="61" t="s">
        <v>171</v>
      </c>
      <c r="E148" s="62"/>
      <c r="F148" s="62"/>
      <c r="G148" s="62"/>
      <c r="H148" s="62"/>
      <c r="I148" s="62"/>
      <c r="J148" s="62"/>
      <c r="K148" s="62"/>
      <c r="L148" s="62"/>
      <c r="M148" s="62"/>
      <c r="N148" s="62"/>
      <c r="O148" s="121"/>
      <c r="P148" s="368">
        <v>0</v>
      </c>
      <c r="Q148" s="369"/>
      <c r="R148" s="369"/>
      <c r="S148" s="369"/>
      <c r="T148" s="132" t="s">
        <v>132</v>
      </c>
      <c r="U148" s="369">
        <v>0</v>
      </c>
      <c r="V148" s="369"/>
      <c r="W148" s="369"/>
      <c r="X148" s="369"/>
      <c r="Y148" s="43" t="s">
        <v>132</v>
      </c>
      <c r="Z148" s="368">
        <v>0</v>
      </c>
      <c r="AA148" s="369"/>
      <c r="AB148" s="369"/>
      <c r="AC148" s="369"/>
      <c r="AD148" s="132" t="s">
        <v>132</v>
      </c>
      <c r="AE148" s="369">
        <v>0</v>
      </c>
      <c r="AF148" s="369"/>
      <c r="AG148" s="369"/>
      <c r="AH148" s="369"/>
      <c r="AI148" s="75" t="s">
        <v>132</v>
      </c>
    </row>
    <row r="149" spans="2:35" ht="21" customHeight="1">
      <c r="B149" s="41"/>
      <c r="C149" s="141"/>
      <c r="D149" s="61" t="s">
        <v>172</v>
      </c>
      <c r="E149" s="62"/>
      <c r="F149" s="62"/>
      <c r="G149" s="62"/>
      <c r="H149" s="62"/>
      <c r="I149" s="62"/>
      <c r="J149" s="62"/>
      <c r="K149" s="62"/>
      <c r="L149" s="62"/>
      <c r="M149" s="62"/>
      <c r="N149" s="62"/>
      <c r="O149" s="121"/>
      <c r="P149" s="368">
        <v>0</v>
      </c>
      <c r="Q149" s="369"/>
      <c r="R149" s="369"/>
      <c r="S149" s="369"/>
      <c r="T149" s="132" t="s">
        <v>132</v>
      </c>
      <c r="U149" s="369">
        <v>0</v>
      </c>
      <c r="V149" s="369"/>
      <c r="W149" s="369"/>
      <c r="X149" s="369"/>
      <c r="Y149" s="43" t="s">
        <v>132</v>
      </c>
      <c r="Z149" s="368">
        <v>0</v>
      </c>
      <c r="AA149" s="369"/>
      <c r="AB149" s="369"/>
      <c r="AC149" s="369"/>
      <c r="AD149" s="132" t="s">
        <v>132</v>
      </c>
      <c r="AE149" s="369">
        <v>0</v>
      </c>
      <c r="AF149" s="369"/>
      <c r="AG149" s="369"/>
      <c r="AH149" s="369"/>
      <c r="AI149" s="75" t="s">
        <v>132</v>
      </c>
    </row>
    <row r="150" spans="2:35" ht="21" customHeight="1">
      <c r="B150" s="51"/>
      <c r="C150" s="141"/>
      <c r="D150" s="26" t="s">
        <v>173</v>
      </c>
      <c r="E150" s="39"/>
      <c r="F150" s="39"/>
      <c r="G150" s="39"/>
      <c r="H150" s="39"/>
      <c r="I150" s="39"/>
      <c r="J150" s="39"/>
      <c r="K150" s="39"/>
      <c r="L150" s="39"/>
      <c r="M150" s="39"/>
      <c r="N150" s="39"/>
      <c r="O150" s="143"/>
      <c r="P150" s="463">
        <v>0</v>
      </c>
      <c r="Q150" s="464"/>
      <c r="R150" s="464"/>
      <c r="S150" s="464"/>
      <c r="T150" s="144" t="s">
        <v>132</v>
      </c>
      <c r="U150" s="464">
        <v>0</v>
      </c>
      <c r="V150" s="464"/>
      <c r="W150" s="464"/>
      <c r="X150" s="464"/>
      <c r="Y150" s="52" t="s">
        <v>132</v>
      </c>
      <c r="Z150" s="463">
        <v>0</v>
      </c>
      <c r="AA150" s="464"/>
      <c r="AB150" s="464"/>
      <c r="AC150" s="464"/>
      <c r="AD150" s="144" t="s">
        <v>132</v>
      </c>
      <c r="AE150" s="464">
        <v>0</v>
      </c>
      <c r="AF150" s="464"/>
      <c r="AG150" s="464"/>
      <c r="AH150" s="464"/>
      <c r="AI150" s="32" t="s">
        <v>132</v>
      </c>
    </row>
    <row r="151" spans="2:35" ht="21" customHeight="1" thickBot="1">
      <c r="B151" s="145"/>
      <c r="C151" s="146" t="s">
        <v>174</v>
      </c>
      <c r="D151" s="89"/>
      <c r="E151" s="89"/>
      <c r="F151" s="89"/>
      <c r="G151" s="89"/>
      <c r="H151" s="89"/>
      <c r="I151" s="89"/>
      <c r="J151" s="89"/>
      <c r="K151" s="89"/>
      <c r="L151" s="89"/>
      <c r="M151" s="89"/>
      <c r="N151" s="89"/>
      <c r="O151" s="89"/>
      <c r="P151" s="147"/>
      <c r="Q151" s="147"/>
      <c r="R151" s="147"/>
      <c r="S151" s="147"/>
      <c r="T151" s="89"/>
      <c r="U151" s="147"/>
      <c r="V151" s="147"/>
      <c r="W151" s="147"/>
      <c r="X151" s="147"/>
      <c r="Y151" s="89"/>
      <c r="Z151" s="147"/>
      <c r="AA151" s="147"/>
      <c r="AB151" s="147"/>
      <c r="AC151" s="147"/>
      <c r="AD151" s="89"/>
      <c r="AE151" s="148"/>
      <c r="AF151" s="148"/>
      <c r="AG151" s="148"/>
      <c r="AH151" s="148"/>
      <c r="AI151" s="149"/>
    </row>
    <row r="152" spans="2:35" ht="21" customHeight="1" thickBot="1">
      <c r="B152" s="35" t="s">
        <v>175</v>
      </c>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54" t="s">
        <v>14</v>
      </c>
      <c r="AC152" s="150">
        <v>0</v>
      </c>
      <c r="AD152" s="56" t="s">
        <v>15</v>
      </c>
      <c r="AE152" s="57" t="s">
        <v>29</v>
      </c>
      <c r="AF152" s="57"/>
      <c r="AG152" s="57"/>
      <c r="AH152" s="57"/>
      <c r="AI152" s="92"/>
    </row>
    <row r="153" spans="2:35" ht="21" customHeight="1">
      <c r="B153" s="151" t="s">
        <v>176</v>
      </c>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3"/>
    </row>
    <row r="154" spans="2:35" ht="21" customHeight="1">
      <c r="B154" s="41"/>
      <c r="C154" s="26" t="s">
        <v>177</v>
      </c>
      <c r="D154" s="27"/>
      <c r="E154" s="27"/>
      <c r="F154" s="27"/>
      <c r="G154" s="27"/>
      <c r="H154" s="154"/>
      <c r="I154" s="154"/>
      <c r="J154" s="154"/>
      <c r="K154" s="154"/>
      <c r="L154" s="154"/>
      <c r="M154" s="154"/>
      <c r="N154" s="154"/>
      <c r="O154" s="154"/>
      <c r="P154" s="154"/>
      <c r="Q154" s="154"/>
      <c r="R154" s="154"/>
      <c r="S154" s="154"/>
      <c r="T154" s="154"/>
      <c r="U154" s="154"/>
      <c r="V154" s="154"/>
      <c r="W154" s="154"/>
      <c r="X154" s="154"/>
      <c r="Y154" s="154"/>
      <c r="Z154" s="154"/>
      <c r="AA154" s="154"/>
      <c r="AB154" s="155"/>
      <c r="AC154" s="155"/>
      <c r="AD154" s="155"/>
      <c r="AE154" s="155"/>
      <c r="AF154" s="155"/>
      <c r="AG154" s="155"/>
      <c r="AH154" s="155"/>
      <c r="AI154" s="156"/>
    </row>
    <row r="155" spans="2:35" ht="63" customHeight="1">
      <c r="B155" s="41"/>
      <c r="C155" s="120"/>
      <c r="D155" s="360" t="s">
        <v>178</v>
      </c>
      <c r="E155" s="361"/>
      <c r="F155" s="361"/>
      <c r="G155" s="362"/>
      <c r="H155" s="552"/>
      <c r="I155" s="553"/>
      <c r="J155" s="553"/>
      <c r="K155" s="553"/>
      <c r="L155" s="553"/>
      <c r="M155" s="553"/>
      <c r="N155" s="553"/>
      <c r="O155" s="553"/>
      <c r="P155" s="553"/>
      <c r="Q155" s="553"/>
      <c r="R155" s="553"/>
      <c r="S155" s="553"/>
      <c r="T155" s="553"/>
      <c r="U155" s="553"/>
      <c r="V155" s="553"/>
      <c r="W155" s="553"/>
      <c r="X155" s="553"/>
      <c r="Y155" s="553"/>
      <c r="Z155" s="553"/>
      <c r="AA155" s="553"/>
      <c r="AB155" s="553"/>
      <c r="AC155" s="553"/>
      <c r="AD155" s="553"/>
      <c r="AE155" s="553"/>
      <c r="AF155" s="553"/>
      <c r="AG155" s="553"/>
      <c r="AH155" s="553"/>
      <c r="AI155" s="554"/>
    </row>
    <row r="156" spans="2:35" ht="21" customHeight="1">
      <c r="B156" s="157"/>
      <c r="C156" s="158" t="s">
        <v>179</v>
      </c>
      <c r="D156" s="159"/>
      <c r="E156" s="159"/>
      <c r="F156" s="159"/>
      <c r="G156" s="159"/>
      <c r="H156" s="159"/>
      <c r="I156" s="159"/>
      <c r="J156" s="159"/>
      <c r="K156" s="159"/>
      <c r="L156" s="159"/>
      <c r="M156" s="159"/>
      <c r="N156" s="159"/>
      <c r="O156" s="159"/>
      <c r="P156" s="159"/>
      <c r="Q156" s="159"/>
      <c r="R156" s="159"/>
      <c r="S156" s="159"/>
      <c r="T156" s="159"/>
      <c r="U156" s="160"/>
      <c r="V156" s="160"/>
      <c r="W156" s="159"/>
      <c r="X156" s="159"/>
      <c r="Y156" s="159"/>
      <c r="Z156" s="159"/>
      <c r="AA156" s="159"/>
      <c r="AB156" s="160"/>
      <c r="AC156" s="160"/>
      <c r="AD156" s="160"/>
      <c r="AE156" s="160"/>
      <c r="AF156" s="160"/>
      <c r="AG156" s="160"/>
      <c r="AH156" s="160"/>
      <c r="AI156" s="161"/>
    </row>
    <row r="157" spans="2:35" ht="21" customHeight="1">
      <c r="B157" s="51"/>
      <c r="C157" s="162"/>
      <c r="D157" s="163" t="s">
        <v>180</v>
      </c>
      <c r="E157" s="164"/>
      <c r="F157" s="164"/>
      <c r="G157" s="164"/>
      <c r="H157" s="164"/>
      <c r="I157" s="164"/>
      <c r="J157" s="164"/>
      <c r="K157" s="164"/>
      <c r="L157" s="62"/>
      <c r="M157" s="62"/>
      <c r="N157" s="62"/>
      <c r="O157" s="484"/>
      <c r="P157" s="484"/>
      <c r="Q157" s="485"/>
      <c r="R157" s="534"/>
      <c r="S157" s="535"/>
      <c r="T157" s="535"/>
      <c r="U157" s="535"/>
      <c r="V157" s="535"/>
      <c r="W157" s="165" t="s">
        <v>132</v>
      </c>
      <c r="X157" s="536"/>
      <c r="Y157" s="543"/>
      <c r="Z157" s="543"/>
      <c r="AA157" s="543"/>
      <c r="AB157" s="543"/>
      <c r="AC157" s="543"/>
      <c r="AD157" s="543"/>
      <c r="AE157" s="543"/>
      <c r="AF157" s="543"/>
      <c r="AG157" s="543"/>
      <c r="AH157" s="543"/>
      <c r="AI157" s="544"/>
    </row>
    <row r="158" spans="2:35" ht="21" customHeight="1">
      <c r="B158" s="51"/>
      <c r="C158" s="162"/>
      <c r="D158" s="545" t="s">
        <v>181</v>
      </c>
      <c r="E158" s="338"/>
      <c r="F158" s="338"/>
      <c r="G158" s="338"/>
      <c r="H158" s="338"/>
      <c r="I158" s="338"/>
      <c r="J158" s="338"/>
      <c r="K158" s="338"/>
      <c r="L158" s="548" t="s">
        <v>182</v>
      </c>
      <c r="M158" s="549"/>
      <c r="N158" s="549"/>
      <c r="O158" s="549"/>
      <c r="P158" s="549"/>
      <c r="Q158" s="550"/>
      <c r="R158" s="548" t="s">
        <v>183</v>
      </c>
      <c r="S158" s="549"/>
      <c r="T158" s="549"/>
      <c r="U158" s="549"/>
      <c r="V158" s="549"/>
      <c r="W158" s="550"/>
      <c r="X158" s="548" t="s">
        <v>184</v>
      </c>
      <c r="Y158" s="549"/>
      <c r="Z158" s="549"/>
      <c r="AA158" s="549"/>
      <c r="AB158" s="549"/>
      <c r="AC158" s="550"/>
      <c r="AD158" s="548" t="s">
        <v>185</v>
      </c>
      <c r="AE158" s="549"/>
      <c r="AF158" s="549"/>
      <c r="AG158" s="549"/>
      <c r="AH158" s="549"/>
      <c r="AI158" s="551"/>
    </row>
    <row r="159" spans="2:35" ht="21" customHeight="1">
      <c r="B159" s="51"/>
      <c r="C159" s="166"/>
      <c r="D159" s="546"/>
      <c r="E159" s="547"/>
      <c r="F159" s="547"/>
      <c r="G159" s="547"/>
      <c r="H159" s="547"/>
      <c r="I159" s="547"/>
      <c r="J159" s="547"/>
      <c r="K159" s="547"/>
      <c r="L159" s="534"/>
      <c r="M159" s="535"/>
      <c r="N159" s="535"/>
      <c r="O159" s="535"/>
      <c r="P159" s="535"/>
      <c r="Q159" s="165" t="s">
        <v>132</v>
      </c>
      <c r="R159" s="534"/>
      <c r="S159" s="535"/>
      <c r="T159" s="535"/>
      <c r="U159" s="535"/>
      <c r="V159" s="535"/>
      <c r="W159" s="165" t="s">
        <v>132</v>
      </c>
      <c r="X159" s="534"/>
      <c r="Y159" s="535"/>
      <c r="Z159" s="535"/>
      <c r="AA159" s="535"/>
      <c r="AB159" s="535"/>
      <c r="AC159" s="165" t="s">
        <v>132</v>
      </c>
      <c r="AD159" s="534"/>
      <c r="AE159" s="535"/>
      <c r="AF159" s="535"/>
      <c r="AG159" s="535"/>
      <c r="AH159" s="535"/>
      <c r="AI159" s="167" t="s">
        <v>132</v>
      </c>
    </row>
    <row r="160" spans="2:35" ht="21" customHeight="1">
      <c r="B160" s="157"/>
      <c r="C160" s="168"/>
      <c r="D160" s="61" t="s">
        <v>186</v>
      </c>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169" t="s">
        <v>14</v>
      </c>
      <c r="AC160" s="170">
        <v>0</v>
      </c>
      <c r="AD160" s="171" t="s">
        <v>15</v>
      </c>
      <c r="AE160" s="172" t="s">
        <v>29</v>
      </c>
      <c r="AF160" s="172"/>
      <c r="AG160" s="172"/>
      <c r="AH160" s="172"/>
      <c r="AI160" s="173"/>
    </row>
    <row r="161" spans="2:35" ht="21" customHeight="1">
      <c r="B161" s="157"/>
      <c r="C161" s="166" t="s">
        <v>187</v>
      </c>
      <c r="D161" s="174"/>
      <c r="E161" s="174"/>
      <c r="F161" s="174"/>
      <c r="G161" s="174"/>
      <c r="H161" s="174"/>
      <c r="I161" s="174"/>
      <c r="J161" s="174"/>
      <c r="K161" s="174"/>
      <c r="L161" s="174"/>
      <c r="M161" s="174"/>
      <c r="N161" s="174"/>
      <c r="O161" s="174"/>
      <c r="P161" s="174"/>
      <c r="Q161" s="174"/>
      <c r="R161" s="174"/>
      <c r="S161" s="174"/>
      <c r="T161" s="174"/>
      <c r="U161" s="175"/>
      <c r="V161" s="175"/>
      <c r="W161" s="174"/>
      <c r="X161" s="174"/>
      <c r="Y161" s="174"/>
      <c r="Z161" s="174"/>
      <c r="AA161" s="174"/>
      <c r="AB161" s="175"/>
      <c r="AC161" s="175"/>
      <c r="AD161" s="175"/>
      <c r="AE161" s="175"/>
      <c r="AF161" s="175"/>
      <c r="AG161" s="175"/>
      <c r="AH161" s="175"/>
      <c r="AI161" s="176"/>
    </row>
    <row r="162" spans="2:35" ht="21" customHeight="1">
      <c r="B162" s="51"/>
      <c r="C162" s="162"/>
      <c r="D162" s="163" t="s">
        <v>188</v>
      </c>
      <c r="E162" s="164"/>
      <c r="F162" s="164"/>
      <c r="G162" s="164"/>
      <c r="H162" s="164"/>
      <c r="I162" s="164"/>
      <c r="J162" s="164"/>
      <c r="K162" s="164"/>
      <c r="L162" s="62"/>
      <c r="M162" s="62"/>
      <c r="N162" s="62"/>
      <c r="O162" s="136"/>
      <c r="P162" s="136"/>
      <c r="Q162" s="177"/>
      <c r="R162" s="534"/>
      <c r="S162" s="535"/>
      <c r="T162" s="535"/>
      <c r="U162" s="535"/>
      <c r="V162" s="535"/>
      <c r="W162" s="165" t="s">
        <v>132</v>
      </c>
      <c r="X162" s="536"/>
      <c r="Y162" s="537"/>
      <c r="Z162" s="537"/>
      <c r="AA162" s="537"/>
      <c r="AB162" s="537"/>
      <c r="AC162" s="537"/>
      <c r="AD162" s="537"/>
      <c r="AE162" s="537"/>
      <c r="AF162" s="537"/>
      <c r="AG162" s="537"/>
      <c r="AH162" s="537"/>
      <c r="AI162" s="538"/>
    </row>
    <row r="163" spans="2:35" ht="21" customHeight="1">
      <c r="B163" s="51"/>
      <c r="C163" s="162"/>
      <c r="D163" s="163" t="s">
        <v>189</v>
      </c>
      <c r="E163" s="164"/>
      <c r="F163" s="164"/>
      <c r="G163" s="164"/>
      <c r="H163" s="164"/>
      <c r="I163" s="164"/>
      <c r="J163" s="164"/>
      <c r="K163" s="164"/>
      <c r="L163" s="62"/>
      <c r="M163" s="62"/>
      <c r="N163" s="62"/>
      <c r="O163" s="136"/>
      <c r="P163" s="136"/>
      <c r="Q163" s="177"/>
      <c r="R163" s="534"/>
      <c r="S163" s="535"/>
      <c r="T163" s="535"/>
      <c r="U163" s="535"/>
      <c r="V163" s="535"/>
      <c r="W163" s="165" t="s">
        <v>132</v>
      </c>
      <c r="X163" s="539"/>
      <c r="Y163" s="537"/>
      <c r="Z163" s="537"/>
      <c r="AA163" s="537"/>
      <c r="AB163" s="537"/>
      <c r="AC163" s="537"/>
      <c r="AD163" s="537"/>
      <c r="AE163" s="537"/>
      <c r="AF163" s="537"/>
      <c r="AG163" s="537"/>
      <c r="AH163" s="537"/>
      <c r="AI163" s="538"/>
    </row>
    <row r="164" spans="2:35" ht="21" customHeight="1">
      <c r="B164" s="51"/>
      <c r="C164" s="162"/>
      <c r="D164" s="163" t="s">
        <v>190</v>
      </c>
      <c r="E164" s="164"/>
      <c r="F164" s="164"/>
      <c r="G164" s="164"/>
      <c r="H164" s="164"/>
      <c r="I164" s="164"/>
      <c r="J164" s="164"/>
      <c r="K164" s="164"/>
      <c r="L164" s="62"/>
      <c r="M164" s="62"/>
      <c r="N164" s="62"/>
      <c r="O164" s="136"/>
      <c r="P164" s="136"/>
      <c r="Q164" s="177"/>
      <c r="R164" s="534"/>
      <c r="S164" s="535"/>
      <c r="T164" s="535"/>
      <c r="U164" s="535"/>
      <c r="V164" s="535"/>
      <c r="W164" s="165" t="s">
        <v>132</v>
      </c>
      <c r="X164" s="539"/>
      <c r="Y164" s="537"/>
      <c r="Z164" s="537"/>
      <c r="AA164" s="537"/>
      <c r="AB164" s="537"/>
      <c r="AC164" s="537"/>
      <c r="AD164" s="537"/>
      <c r="AE164" s="537"/>
      <c r="AF164" s="537"/>
      <c r="AG164" s="537"/>
      <c r="AH164" s="537"/>
      <c r="AI164" s="538"/>
    </row>
    <row r="165" spans="2:35" ht="33.75" customHeight="1" thickBot="1">
      <c r="B165" s="178"/>
      <c r="C165" s="179"/>
      <c r="D165" s="526" t="s">
        <v>191</v>
      </c>
      <c r="E165" s="527"/>
      <c r="F165" s="527"/>
      <c r="G165" s="527"/>
      <c r="H165" s="527"/>
      <c r="I165" s="527"/>
      <c r="J165" s="527"/>
      <c r="K165" s="527"/>
      <c r="L165" s="527"/>
      <c r="M165" s="527"/>
      <c r="N165" s="527"/>
      <c r="O165" s="527"/>
      <c r="P165" s="527"/>
      <c r="Q165" s="528"/>
      <c r="R165" s="529"/>
      <c r="S165" s="530"/>
      <c r="T165" s="530"/>
      <c r="U165" s="530"/>
      <c r="V165" s="530"/>
      <c r="W165" s="180" t="s">
        <v>132</v>
      </c>
      <c r="X165" s="540"/>
      <c r="Y165" s="541"/>
      <c r="Z165" s="541"/>
      <c r="AA165" s="541"/>
      <c r="AB165" s="541"/>
      <c r="AC165" s="541"/>
      <c r="AD165" s="541"/>
      <c r="AE165" s="541"/>
      <c r="AF165" s="541"/>
      <c r="AG165" s="541"/>
      <c r="AH165" s="541"/>
      <c r="AI165" s="542"/>
    </row>
    <row r="166" spans="2:35" ht="21" customHeight="1"/>
    <row r="167" spans="2:35" ht="21" customHeight="1" thickBot="1">
      <c r="B167" s="9" t="s">
        <v>192</v>
      </c>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row>
    <row r="168" spans="2:35" ht="21" customHeight="1">
      <c r="B168" s="10" t="s">
        <v>193</v>
      </c>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50"/>
    </row>
    <row r="169" spans="2:35" ht="63" customHeight="1" thickBot="1">
      <c r="B169" s="14"/>
      <c r="C169" s="474"/>
      <c r="D169" s="475"/>
      <c r="E169" s="475"/>
      <c r="F169" s="475"/>
      <c r="G169" s="475"/>
      <c r="H169" s="475"/>
      <c r="I169" s="475"/>
      <c r="J169" s="475"/>
      <c r="K169" s="475"/>
      <c r="L169" s="475"/>
      <c r="M169" s="475"/>
      <c r="N169" s="475"/>
      <c r="O169" s="475"/>
      <c r="P169" s="475"/>
      <c r="Q169" s="475"/>
      <c r="R169" s="475"/>
      <c r="S169" s="475"/>
      <c r="T169" s="475"/>
      <c r="U169" s="475"/>
      <c r="V169" s="475"/>
      <c r="W169" s="475"/>
      <c r="X169" s="475"/>
      <c r="Y169" s="475"/>
      <c r="Z169" s="475"/>
      <c r="AA169" s="475"/>
      <c r="AB169" s="475"/>
      <c r="AC169" s="475"/>
      <c r="AD169" s="475"/>
      <c r="AE169" s="475"/>
      <c r="AF169" s="475"/>
      <c r="AG169" s="475"/>
      <c r="AH169" s="475"/>
      <c r="AI169" s="476"/>
    </row>
    <row r="170" spans="2:35" ht="21" customHeight="1">
      <c r="B170" s="10" t="s">
        <v>194</v>
      </c>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2"/>
    </row>
    <row r="171" spans="2:35" ht="21" customHeight="1">
      <c r="B171" s="41"/>
      <c r="C171" s="445" t="s">
        <v>195</v>
      </c>
      <c r="D171" s="446"/>
      <c r="E171" s="446"/>
      <c r="F171" s="446"/>
      <c r="G171" s="446"/>
      <c r="H171" s="446"/>
      <c r="I171" s="446"/>
      <c r="J171" s="446"/>
      <c r="K171" s="447"/>
      <c r="L171" s="509" t="s">
        <v>196</v>
      </c>
      <c r="M171" s="283"/>
      <c r="N171" s="283"/>
      <c r="O171" s="283"/>
      <c r="P171" s="283"/>
      <c r="Q171" s="283"/>
      <c r="R171" s="284"/>
      <c r="S171" s="524"/>
      <c r="T171" s="525"/>
      <c r="U171" s="525"/>
      <c r="V171" s="183" t="s">
        <v>197</v>
      </c>
      <c r="W171" s="352"/>
      <c r="X171" s="352"/>
      <c r="Y171" s="183" t="s">
        <v>198</v>
      </c>
      <c r="Z171" s="367" t="s">
        <v>199</v>
      </c>
      <c r="AA171" s="367"/>
      <c r="AB171" s="367"/>
      <c r="AC171" s="367"/>
      <c r="AD171" s="352"/>
      <c r="AE171" s="352"/>
      <c r="AF171" s="183" t="s">
        <v>197</v>
      </c>
      <c r="AG171" s="352"/>
      <c r="AH171" s="352"/>
      <c r="AI171" s="184" t="s">
        <v>198</v>
      </c>
    </row>
    <row r="172" spans="2:35" ht="21" customHeight="1">
      <c r="B172" s="41"/>
      <c r="C172" s="531"/>
      <c r="D172" s="532"/>
      <c r="E172" s="532"/>
      <c r="F172" s="532"/>
      <c r="G172" s="532"/>
      <c r="H172" s="532"/>
      <c r="I172" s="532"/>
      <c r="J172" s="532"/>
      <c r="K172" s="533"/>
      <c r="L172" s="509" t="s">
        <v>200</v>
      </c>
      <c r="M172" s="283"/>
      <c r="N172" s="283"/>
      <c r="O172" s="283"/>
      <c r="P172" s="283"/>
      <c r="Q172" s="283"/>
      <c r="R172" s="284"/>
      <c r="S172" s="524"/>
      <c r="T172" s="525"/>
      <c r="U172" s="525"/>
      <c r="V172" s="183" t="s">
        <v>197</v>
      </c>
      <c r="W172" s="352"/>
      <c r="X172" s="352"/>
      <c r="Y172" s="183" t="s">
        <v>198</v>
      </c>
      <c r="Z172" s="367" t="s">
        <v>199</v>
      </c>
      <c r="AA172" s="367"/>
      <c r="AB172" s="367"/>
      <c r="AC172" s="367"/>
      <c r="AD172" s="352"/>
      <c r="AE172" s="352"/>
      <c r="AF172" s="183" t="s">
        <v>197</v>
      </c>
      <c r="AG172" s="352"/>
      <c r="AH172" s="352"/>
      <c r="AI172" s="184" t="s">
        <v>198</v>
      </c>
    </row>
    <row r="173" spans="2:35" ht="21" customHeight="1">
      <c r="B173" s="41"/>
      <c r="C173" s="531"/>
      <c r="D173" s="443"/>
      <c r="E173" s="443"/>
      <c r="F173" s="443"/>
      <c r="G173" s="443"/>
      <c r="H173" s="443"/>
      <c r="I173" s="443"/>
      <c r="J173" s="443"/>
      <c r="K173" s="444"/>
      <c r="L173" s="509" t="s">
        <v>201</v>
      </c>
      <c r="M173" s="283"/>
      <c r="N173" s="283"/>
      <c r="O173" s="283"/>
      <c r="P173" s="283"/>
      <c r="Q173" s="283"/>
      <c r="R173" s="284"/>
      <c r="S173" s="510" t="s">
        <v>202</v>
      </c>
      <c r="T173" s="511"/>
      <c r="U173" s="511"/>
      <c r="V173" s="511"/>
      <c r="W173" s="511"/>
      <c r="X173" s="511"/>
      <c r="Y173" s="511"/>
      <c r="Z173" s="511"/>
      <c r="AA173" s="511"/>
      <c r="AB173" s="511"/>
      <c r="AC173" s="511"/>
      <c r="AD173" s="511"/>
      <c r="AE173" s="511"/>
      <c r="AF173" s="511"/>
      <c r="AG173" s="511"/>
      <c r="AH173" s="511"/>
      <c r="AI173" s="512"/>
    </row>
    <row r="174" spans="2:35" ht="42" customHeight="1" thickBot="1">
      <c r="B174" s="41"/>
      <c r="C174" s="185"/>
      <c r="D174" s="489" t="s">
        <v>203</v>
      </c>
      <c r="E174" s="513"/>
      <c r="F174" s="513"/>
      <c r="G174" s="513"/>
      <c r="H174" s="513"/>
      <c r="I174" s="513"/>
      <c r="J174" s="513"/>
      <c r="K174" s="514"/>
      <c r="L174" s="515"/>
      <c r="M174" s="516"/>
      <c r="N174" s="516"/>
      <c r="O174" s="516"/>
      <c r="P174" s="516"/>
      <c r="Q174" s="516"/>
      <c r="R174" s="516"/>
      <c r="S174" s="516"/>
      <c r="T174" s="516"/>
      <c r="U174" s="516"/>
      <c r="V174" s="516"/>
      <c r="W174" s="516"/>
      <c r="X174" s="516"/>
      <c r="Y174" s="516"/>
      <c r="Z174" s="516"/>
      <c r="AA174" s="516"/>
      <c r="AB174" s="516"/>
      <c r="AC174" s="516"/>
      <c r="AD174" s="516"/>
      <c r="AE174" s="516"/>
      <c r="AF174" s="516"/>
      <c r="AG174" s="516"/>
      <c r="AH174" s="516"/>
      <c r="AI174" s="517"/>
    </row>
    <row r="175" spans="2:35" ht="21" customHeight="1">
      <c r="B175" s="186" t="s">
        <v>204</v>
      </c>
      <c r="C175" s="187"/>
      <c r="D175" s="188"/>
      <c r="E175" s="189"/>
      <c r="F175" s="189"/>
      <c r="G175" s="189"/>
      <c r="H175" s="189"/>
      <c r="I175" s="189"/>
      <c r="J175" s="189"/>
      <c r="K175" s="190"/>
      <c r="L175" s="191"/>
      <c r="M175" s="192"/>
      <c r="N175" s="192"/>
      <c r="O175" s="192"/>
      <c r="P175" s="192"/>
      <c r="Q175" s="192"/>
      <c r="R175" s="192"/>
      <c r="S175" s="193"/>
      <c r="T175" s="193"/>
      <c r="U175" s="193"/>
      <c r="V175" s="193"/>
      <c r="W175" s="193"/>
      <c r="X175" s="193"/>
      <c r="Y175" s="192"/>
      <c r="Z175" s="192"/>
      <c r="AA175" s="194"/>
      <c r="AB175" s="194"/>
      <c r="AC175" s="194"/>
      <c r="AD175" s="194"/>
      <c r="AE175" s="194"/>
      <c r="AF175" s="194"/>
      <c r="AG175" s="194"/>
      <c r="AH175" s="194"/>
      <c r="AI175" s="195"/>
    </row>
    <row r="176" spans="2:35" ht="39.950000000000003" customHeight="1">
      <c r="B176" s="41"/>
      <c r="C176" s="518"/>
      <c r="D176" s="519"/>
      <c r="E176" s="519"/>
      <c r="F176" s="519"/>
      <c r="G176" s="519"/>
      <c r="H176" s="519"/>
      <c r="I176" s="519"/>
      <c r="J176" s="519"/>
      <c r="K176" s="519"/>
      <c r="L176" s="519"/>
      <c r="M176" s="519"/>
      <c r="N176" s="519"/>
      <c r="O176" s="519"/>
      <c r="P176" s="519"/>
      <c r="Q176" s="519"/>
      <c r="R176" s="519"/>
      <c r="S176" s="519"/>
      <c r="T176" s="519"/>
      <c r="U176" s="519"/>
      <c r="V176" s="519"/>
      <c r="W176" s="519"/>
      <c r="X176" s="519"/>
      <c r="Y176" s="519"/>
      <c r="Z176" s="519"/>
      <c r="AA176" s="519"/>
      <c r="AB176" s="519"/>
      <c r="AC176" s="519"/>
      <c r="AD176" s="519"/>
      <c r="AE176" s="519"/>
      <c r="AF176" s="519"/>
      <c r="AG176" s="519"/>
      <c r="AH176" s="519"/>
      <c r="AI176" s="520"/>
    </row>
    <row r="177" spans="2:57" ht="21" customHeight="1" thickBot="1">
      <c r="B177" s="521" t="s">
        <v>205</v>
      </c>
      <c r="C177" s="522"/>
      <c r="D177" s="522"/>
      <c r="E177" s="522"/>
      <c r="F177" s="522"/>
      <c r="G177" s="522"/>
      <c r="H177" s="522"/>
      <c r="I177" s="522"/>
      <c r="J177" s="522"/>
      <c r="K177" s="522"/>
      <c r="L177" s="522"/>
      <c r="M177" s="522"/>
      <c r="N177" s="522"/>
      <c r="O177" s="522"/>
      <c r="P177" s="522"/>
      <c r="Q177" s="522"/>
      <c r="R177" s="522"/>
      <c r="S177" s="522"/>
      <c r="T177" s="522"/>
      <c r="U177" s="522"/>
      <c r="V177" s="522"/>
      <c r="W177" s="522"/>
      <c r="X177" s="522"/>
      <c r="Y177" s="522"/>
      <c r="Z177" s="522"/>
      <c r="AA177" s="523"/>
      <c r="AB177" s="15" t="s">
        <v>14</v>
      </c>
      <c r="AC177" s="28">
        <v>0</v>
      </c>
      <c r="AD177" s="17" t="s">
        <v>15</v>
      </c>
      <c r="AE177" s="42" t="s">
        <v>29</v>
      </c>
      <c r="AF177" s="42"/>
      <c r="AG177" s="42"/>
      <c r="AH177" s="42"/>
      <c r="AI177" s="75"/>
    </row>
    <row r="178" spans="2:57" ht="21" customHeight="1">
      <c r="B178" s="10" t="s">
        <v>206</v>
      </c>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3"/>
    </row>
    <row r="179" spans="2:57" ht="21" customHeight="1">
      <c r="B179" s="41"/>
      <c r="C179" s="26" t="s">
        <v>207</v>
      </c>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42"/>
      <c r="AD179" s="100"/>
      <c r="AE179" s="100"/>
      <c r="AF179" s="100"/>
      <c r="AG179" s="100"/>
      <c r="AH179" s="100"/>
      <c r="AI179" s="196"/>
    </row>
    <row r="180" spans="2:57" ht="21" customHeight="1">
      <c r="B180" s="41"/>
      <c r="C180" s="141"/>
      <c r="D180" s="61" t="s">
        <v>208</v>
      </c>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169" t="s">
        <v>14</v>
      </c>
      <c r="AC180" s="197">
        <v>0</v>
      </c>
      <c r="AD180" s="171" t="s">
        <v>15</v>
      </c>
      <c r="AE180" s="172" t="s">
        <v>29</v>
      </c>
      <c r="AF180" s="172"/>
      <c r="AG180" s="172"/>
      <c r="AH180" s="172"/>
      <c r="AI180" s="173"/>
      <c r="AJ180" s="198"/>
    </row>
    <row r="181" spans="2:57" ht="21" customHeight="1">
      <c r="B181" s="41"/>
      <c r="C181" s="141"/>
      <c r="D181" s="65" t="s">
        <v>209</v>
      </c>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69" t="s">
        <v>14</v>
      </c>
      <c r="AC181" s="197">
        <v>0</v>
      </c>
      <c r="AD181" s="171" t="s">
        <v>15</v>
      </c>
      <c r="AE181" s="172" t="s">
        <v>29</v>
      </c>
      <c r="AF181" s="172"/>
      <c r="AG181" s="172"/>
      <c r="AH181" s="172"/>
      <c r="AI181" s="173"/>
      <c r="AJ181" s="198"/>
    </row>
    <row r="182" spans="2:57" ht="21" customHeight="1">
      <c r="B182" s="41"/>
      <c r="C182" s="141"/>
      <c r="D182" s="65" t="s">
        <v>210</v>
      </c>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69" t="s">
        <v>14</v>
      </c>
      <c r="AC182" s="197">
        <v>0</v>
      </c>
      <c r="AD182" s="171" t="s">
        <v>15</v>
      </c>
      <c r="AE182" s="172" t="s">
        <v>211</v>
      </c>
      <c r="AF182" s="172"/>
      <c r="AG182" s="172"/>
      <c r="AH182" s="172"/>
      <c r="AI182" s="173"/>
      <c r="AJ182" s="198"/>
    </row>
    <row r="183" spans="2:57" ht="21" customHeight="1">
      <c r="B183" s="41"/>
      <c r="C183" s="199"/>
      <c r="D183" s="123" t="s">
        <v>212</v>
      </c>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8"/>
      <c r="AB183" s="169" t="s">
        <v>14</v>
      </c>
      <c r="AC183" s="197">
        <v>0</v>
      </c>
      <c r="AD183" s="171" t="s">
        <v>15</v>
      </c>
      <c r="AE183" s="172" t="s">
        <v>29</v>
      </c>
      <c r="AF183" s="172"/>
      <c r="AG183" s="172"/>
      <c r="AH183" s="172"/>
      <c r="AI183" s="173"/>
    </row>
    <row r="184" spans="2:57" ht="21" customHeight="1">
      <c r="B184" s="41"/>
      <c r="C184" s="199"/>
      <c r="D184" s="123" t="s">
        <v>213</v>
      </c>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8"/>
      <c r="AB184" s="169" t="s">
        <v>14</v>
      </c>
      <c r="AC184" s="197">
        <v>0</v>
      </c>
      <c r="AD184" s="171" t="s">
        <v>15</v>
      </c>
      <c r="AE184" s="172" t="s">
        <v>29</v>
      </c>
      <c r="AF184" s="172"/>
      <c r="AG184" s="172"/>
      <c r="AH184" s="172"/>
      <c r="AI184" s="173"/>
    </row>
    <row r="185" spans="2:57" ht="21" customHeight="1">
      <c r="B185" s="41"/>
      <c r="C185" s="199"/>
      <c r="D185" s="123" t="s">
        <v>214</v>
      </c>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8"/>
      <c r="AB185" s="169" t="s">
        <v>14</v>
      </c>
      <c r="AC185" s="197">
        <v>0</v>
      </c>
      <c r="AD185" s="171" t="s">
        <v>15</v>
      </c>
      <c r="AE185" s="172" t="s">
        <v>29</v>
      </c>
      <c r="AF185" s="172"/>
      <c r="AG185" s="172"/>
      <c r="AH185" s="172"/>
      <c r="AI185" s="173"/>
    </row>
    <row r="186" spans="2:57" ht="21" customHeight="1">
      <c r="B186" s="41"/>
      <c r="C186" s="199"/>
      <c r="D186" s="123" t="s">
        <v>215</v>
      </c>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8"/>
      <c r="AB186" s="169" t="s">
        <v>14</v>
      </c>
      <c r="AC186" s="197">
        <v>0</v>
      </c>
      <c r="AD186" s="171" t="s">
        <v>15</v>
      </c>
      <c r="AE186" s="172" t="s">
        <v>29</v>
      </c>
      <c r="AF186" s="172"/>
      <c r="AG186" s="172"/>
      <c r="AH186" s="172"/>
      <c r="AI186" s="173"/>
    </row>
    <row r="187" spans="2:57" ht="21" customHeight="1">
      <c r="B187" s="41"/>
      <c r="C187" s="199"/>
      <c r="D187" s="123" t="s">
        <v>216</v>
      </c>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8"/>
      <c r="AB187" s="169" t="s">
        <v>14</v>
      </c>
      <c r="AC187" s="197">
        <v>0</v>
      </c>
      <c r="AD187" s="171" t="s">
        <v>15</v>
      </c>
      <c r="AE187" s="172" t="s">
        <v>29</v>
      </c>
      <c r="AF187" s="172"/>
      <c r="AG187" s="172"/>
      <c r="AH187" s="172"/>
      <c r="AI187" s="173"/>
    </row>
    <row r="188" spans="2:57" ht="21" customHeight="1">
      <c r="B188" s="41"/>
      <c r="C188" s="199"/>
      <c r="D188" s="123" t="s">
        <v>217</v>
      </c>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8"/>
      <c r="AB188" s="169" t="s">
        <v>14</v>
      </c>
      <c r="AC188" s="197">
        <v>0</v>
      </c>
      <c r="AD188" s="171" t="s">
        <v>15</v>
      </c>
      <c r="AE188" s="172" t="s">
        <v>29</v>
      </c>
      <c r="AF188" s="172"/>
      <c r="AG188" s="172"/>
      <c r="AH188" s="172"/>
      <c r="AI188" s="173"/>
    </row>
    <row r="189" spans="2:57" ht="21" customHeight="1">
      <c r="B189" s="41"/>
      <c r="C189" s="199"/>
      <c r="D189" s="123" t="s">
        <v>218</v>
      </c>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8"/>
      <c r="AB189" s="169" t="s">
        <v>14</v>
      </c>
      <c r="AC189" s="197">
        <v>0</v>
      </c>
      <c r="AD189" s="171" t="s">
        <v>15</v>
      </c>
      <c r="AE189" s="172" t="s">
        <v>29</v>
      </c>
      <c r="AF189" s="172"/>
      <c r="AG189" s="172"/>
      <c r="AH189" s="172"/>
      <c r="AI189" s="173"/>
      <c r="AW189" s="508"/>
      <c r="AX189" s="508"/>
      <c r="AY189" s="508"/>
      <c r="AZ189" s="508"/>
      <c r="BA189" s="508"/>
      <c r="BB189" s="508"/>
      <c r="BC189" s="508"/>
      <c r="BD189" s="508"/>
      <c r="BE189" s="508"/>
    </row>
    <row r="190" spans="2:57" ht="21" customHeight="1">
      <c r="B190" s="41"/>
      <c r="C190" s="199"/>
      <c r="D190" s="123" t="s">
        <v>219</v>
      </c>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8"/>
      <c r="AB190" s="169" t="s">
        <v>14</v>
      </c>
      <c r="AC190" s="197">
        <v>0</v>
      </c>
      <c r="AD190" s="171" t="s">
        <v>15</v>
      </c>
      <c r="AE190" s="172" t="s">
        <v>29</v>
      </c>
      <c r="AF190" s="172"/>
      <c r="AG190" s="172"/>
      <c r="AH190" s="172"/>
      <c r="AI190" s="173"/>
    </row>
    <row r="191" spans="2:57" ht="21" customHeight="1">
      <c r="B191" s="41"/>
      <c r="C191" s="199"/>
      <c r="D191" s="123" t="s">
        <v>220</v>
      </c>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8"/>
      <c r="AB191" s="169" t="s">
        <v>14</v>
      </c>
      <c r="AC191" s="197">
        <v>0</v>
      </c>
      <c r="AD191" s="171" t="s">
        <v>15</v>
      </c>
      <c r="AE191" s="172" t="s">
        <v>29</v>
      </c>
      <c r="AF191" s="172"/>
      <c r="AG191" s="172"/>
      <c r="AH191" s="172"/>
      <c r="AI191" s="173"/>
    </row>
    <row r="192" spans="2:57" ht="21" customHeight="1">
      <c r="B192" s="41"/>
      <c r="C192" s="199"/>
      <c r="D192" s="123" t="s">
        <v>221</v>
      </c>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8"/>
      <c r="AB192" s="169" t="s">
        <v>14</v>
      </c>
      <c r="AC192" s="197">
        <v>0</v>
      </c>
      <c r="AD192" s="171" t="s">
        <v>15</v>
      </c>
      <c r="AE192" s="172" t="s">
        <v>29</v>
      </c>
      <c r="AF192" s="172"/>
      <c r="AG192" s="172"/>
      <c r="AH192" s="172"/>
      <c r="AI192" s="173"/>
    </row>
    <row r="193" spans="2:35" ht="21" customHeight="1">
      <c r="B193" s="41"/>
      <c r="C193" s="199"/>
      <c r="D193" s="123" t="s">
        <v>222</v>
      </c>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8"/>
      <c r="AB193" s="169" t="s">
        <v>14</v>
      </c>
      <c r="AC193" s="197">
        <v>0</v>
      </c>
      <c r="AD193" s="171" t="s">
        <v>15</v>
      </c>
      <c r="AE193" s="172" t="s">
        <v>29</v>
      </c>
      <c r="AF193" s="172"/>
      <c r="AG193" s="172"/>
      <c r="AH193" s="172"/>
      <c r="AI193" s="173"/>
    </row>
    <row r="194" spans="2:35" ht="21" customHeight="1">
      <c r="B194" s="41"/>
      <c r="C194" s="199"/>
      <c r="D194" s="123" t="s">
        <v>223</v>
      </c>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8"/>
      <c r="AB194" s="169" t="s">
        <v>14</v>
      </c>
      <c r="AC194" s="197">
        <v>0</v>
      </c>
      <c r="AD194" s="171" t="s">
        <v>15</v>
      </c>
      <c r="AE194" s="172" t="s">
        <v>29</v>
      </c>
      <c r="AF194" s="172"/>
      <c r="AG194" s="172"/>
      <c r="AH194" s="172"/>
      <c r="AI194" s="173"/>
    </row>
    <row r="195" spans="2:35" ht="21" customHeight="1">
      <c r="B195" s="41"/>
      <c r="C195" s="199"/>
      <c r="D195" s="123" t="s">
        <v>224</v>
      </c>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8"/>
      <c r="AB195" s="169" t="s">
        <v>14</v>
      </c>
      <c r="AC195" s="197">
        <v>0</v>
      </c>
      <c r="AD195" s="171" t="s">
        <v>15</v>
      </c>
      <c r="AE195" s="172" t="s">
        <v>29</v>
      </c>
      <c r="AF195" s="172"/>
      <c r="AG195" s="172"/>
      <c r="AH195" s="172"/>
      <c r="AI195" s="173"/>
    </row>
    <row r="196" spans="2:35" ht="21" customHeight="1">
      <c r="B196" s="41"/>
      <c r="C196" s="199"/>
      <c r="D196" s="123" t="s">
        <v>225</v>
      </c>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8"/>
      <c r="AB196" s="169" t="s">
        <v>14</v>
      </c>
      <c r="AC196" s="197">
        <v>0</v>
      </c>
      <c r="AD196" s="171" t="s">
        <v>15</v>
      </c>
      <c r="AE196" s="172" t="s">
        <v>29</v>
      </c>
      <c r="AF196" s="172"/>
      <c r="AG196" s="172"/>
      <c r="AH196" s="172"/>
      <c r="AI196" s="173"/>
    </row>
    <row r="197" spans="2:35" ht="21" customHeight="1">
      <c r="B197" s="41"/>
      <c r="C197" s="199"/>
      <c r="D197" s="123" t="s">
        <v>226</v>
      </c>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8"/>
      <c r="AB197" s="169" t="s">
        <v>14</v>
      </c>
      <c r="AC197" s="197">
        <v>0</v>
      </c>
      <c r="AD197" s="171" t="s">
        <v>15</v>
      </c>
      <c r="AE197" s="172" t="s">
        <v>29</v>
      </c>
      <c r="AF197" s="172"/>
      <c r="AG197" s="172"/>
      <c r="AH197" s="172"/>
      <c r="AI197" s="173"/>
    </row>
    <row r="198" spans="2:35" ht="21" customHeight="1">
      <c r="B198" s="41"/>
      <c r="C198" s="199"/>
      <c r="D198" s="123" t="s">
        <v>227</v>
      </c>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69" t="s">
        <v>14</v>
      </c>
      <c r="AC198" s="197">
        <v>0</v>
      </c>
      <c r="AD198" s="171" t="s">
        <v>15</v>
      </c>
      <c r="AE198" s="172" t="s">
        <v>29</v>
      </c>
      <c r="AF198" s="172"/>
      <c r="AG198" s="172"/>
      <c r="AH198" s="172"/>
      <c r="AI198" s="173"/>
    </row>
    <row r="199" spans="2:35" ht="21" customHeight="1">
      <c r="B199" s="41"/>
      <c r="C199" s="199"/>
      <c r="D199" s="123" t="s">
        <v>228</v>
      </c>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69" t="s">
        <v>14</v>
      </c>
      <c r="AC199" s="197">
        <v>0</v>
      </c>
      <c r="AD199" s="171" t="s">
        <v>15</v>
      </c>
      <c r="AE199" s="172" t="s">
        <v>29</v>
      </c>
      <c r="AF199" s="172"/>
      <c r="AG199" s="172"/>
      <c r="AH199" s="172"/>
      <c r="AI199" s="173"/>
    </row>
    <row r="200" spans="2:35" ht="21" customHeight="1">
      <c r="B200" s="41"/>
      <c r="C200" s="199"/>
      <c r="D200" s="123" t="s">
        <v>229</v>
      </c>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69" t="s">
        <v>14</v>
      </c>
      <c r="AC200" s="197">
        <v>0</v>
      </c>
      <c r="AD200" s="171" t="s">
        <v>15</v>
      </c>
      <c r="AE200" s="172" t="s">
        <v>29</v>
      </c>
      <c r="AF200" s="172"/>
      <c r="AG200" s="172"/>
      <c r="AH200" s="172"/>
      <c r="AI200" s="173"/>
    </row>
    <row r="201" spans="2:35" ht="21" customHeight="1">
      <c r="B201" s="41"/>
      <c r="C201" s="199"/>
      <c r="D201" s="61" t="s">
        <v>230</v>
      </c>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69" t="s">
        <v>14</v>
      </c>
      <c r="AC201" s="197">
        <v>0</v>
      </c>
      <c r="AD201" s="171" t="s">
        <v>15</v>
      </c>
      <c r="AE201" s="172" t="s">
        <v>29</v>
      </c>
      <c r="AF201" s="172"/>
      <c r="AG201" s="172"/>
      <c r="AH201" s="172"/>
      <c r="AI201" s="173"/>
    </row>
    <row r="202" spans="2:35" ht="21" customHeight="1">
      <c r="B202" s="41"/>
      <c r="C202" s="199"/>
      <c r="D202" s="61" t="s">
        <v>231</v>
      </c>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169" t="s">
        <v>14</v>
      </c>
      <c r="AC202" s="197">
        <v>0</v>
      </c>
      <c r="AD202" s="171" t="s">
        <v>15</v>
      </c>
      <c r="AE202" s="172" t="s">
        <v>29</v>
      </c>
      <c r="AF202" s="172"/>
      <c r="AG202" s="172"/>
      <c r="AH202" s="172"/>
      <c r="AI202" s="173"/>
    </row>
    <row r="203" spans="2:35" ht="21" customHeight="1">
      <c r="B203" s="41"/>
      <c r="C203" s="199"/>
      <c r="D203" s="61" t="s">
        <v>232</v>
      </c>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69" t="s">
        <v>14</v>
      </c>
      <c r="AC203" s="197">
        <v>0</v>
      </c>
      <c r="AD203" s="171" t="s">
        <v>15</v>
      </c>
      <c r="AE203" s="172" t="s">
        <v>29</v>
      </c>
      <c r="AF203" s="172"/>
      <c r="AG203" s="172"/>
      <c r="AH203" s="172"/>
      <c r="AI203" s="173"/>
    </row>
    <row r="204" spans="2:35" ht="21" customHeight="1">
      <c r="B204" s="41"/>
      <c r="C204" s="199"/>
      <c r="D204" s="61" t="s">
        <v>233</v>
      </c>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69" t="s">
        <v>14</v>
      </c>
      <c r="AC204" s="197">
        <v>0</v>
      </c>
      <c r="AD204" s="171" t="s">
        <v>15</v>
      </c>
      <c r="AE204" s="172" t="s">
        <v>29</v>
      </c>
      <c r="AF204" s="172"/>
      <c r="AG204" s="172"/>
      <c r="AH204" s="172"/>
      <c r="AI204" s="173"/>
    </row>
    <row r="205" spans="2:35" ht="21" customHeight="1">
      <c r="B205" s="41"/>
      <c r="C205" s="199"/>
      <c r="D205" s="61" t="s">
        <v>234</v>
      </c>
      <c r="E205" s="100"/>
      <c r="F205" s="100"/>
      <c r="G205" s="100"/>
      <c r="H205" s="100"/>
      <c r="I205" s="100"/>
      <c r="J205" s="100"/>
      <c r="K205" s="100"/>
      <c r="L205" s="100"/>
      <c r="M205" s="100"/>
      <c r="N205" s="100"/>
      <c r="O205" s="100"/>
      <c r="P205" s="100"/>
      <c r="Q205" s="100"/>
      <c r="R205" s="100"/>
      <c r="S205" s="100"/>
      <c r="T205" s="100"/>
      <c r="U205" s="100"/>
      <c r="V205" s="100"/>
      <c r="W205" s="100"/>
      <c r="X205" s="100"/>
      <c r="Y205" s="100"/>
      <c r="Z205" s="100"/>
      <c r="AA205" s="100"/>
      <c r="AB205" s="169" t="s">
        <v>14</v>
      </c>
      <c r="AC205" s="197">
        <v>0</v>
      </c>
      <c r="AD205" s="171" t="s">
        <v>15</v>
      </c>
      <c r="AE205" s="172" t="s">
        <v>29</v>
      </c>
      <c r="AF205" s="172"/>
      <c r="AG205" s="172"/>
      <c r="AH205" s="172"/>
      <c r="AI205" s="173"/>
    </row>
    <row r="206" spans="2:35" ht="21" customHeight="1">
      <c r="B206" s="41"/>
      <c r="C206" s="199"/>
      <c r="D206" s="61" t="s">
        <v>235</v>
      </c>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c r="AA206" s="100"/>
      <c r="AB206" s="169" t="s">
        <v>14</v>
      </c>
      <c r="AC206" s="197">
        <v>0</v>
      </c>
      <c r="AD206" s="171" t="s">
        <v>15</v>
      </c>
      <c r="AE206" s="172" t="s">
        <v>29</v>
      </c>
      <c r="AF206" s="172"/>
      <c r="AG206" s="172"/>
      <c r="AH206" s="172"/>
      <c r="AI206" s="173"/>
    </row>
    <row r="207" spans="2:35" ht="21" customHeight="1">
      <c r="B207" s="41"/>
      <c r="C207" s="199"/>
      <c r="D207" s="61" t="s">
        <v>236</v>
      </c>
      <c r="E207" s="100"/>
      <c r="F207" s="100"/>
      <c r="G207" s="100"/>
      <c r="H207" s="100"/>
      <c r="I207" s="100"/>
      <c r="J207" s="100"/>
      <c r="K207" s="100"/>
      <c r="L207" s="100"/>
      <c r="M207" s="100"/>
      <c r="N207" s="100"/>
      <c r="O207" s="100"/>
      <c r="P207" s="100"/>
      <c r="Q207" s="100"/>
      <c r="R207" s="100"/>
      <c r="S207" s="100"/>
      <c r="T207" s="100"/>
      <c r="U207" s="100"/>
      <c r="V207" s="100"/>
      <c r="W207" s="100"/>
      <c r="X207" s="100"/>
      <c r="Y207" s="100"/>
      <c r="Z207" s="100"/>
      <c r="AA207" s="100"/>
      <c r="AB207" s="169" t="s">
        <v>14</v>
      </c>
      <c r="AC207" s="197">
        <v>0</v>
      </c>
      <c r="AD207" s="171" t="s">
        <v>15</v>
      </c>
      <c r="AE207" s="172" t="s">
        <v>29</v>
      </c>
      <c r="AF207" s="172"/>
      <c r="AG207" s="172"/>
      <c r="AH207" s="172"/>
      <c r="AI207" s="173"/>
    </row>
    <row r="208" spans="2:35" ht="21" customHeight="1">
      <c r="B208" s="157"/>
      <c r="C208" s="162"/>
      <c r="D208" s="61" t="s">
        <v>237</v>
      </c>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169" t="s">
        <v>14</v>
      </c>
      <c r="AC208" s="170">
        <v>0</v>
      </c>
      <c r="AD208" s="171" t="s">
        <v>15</v>
      </c>
      <c r="AE208" s="172" t="s">
        <v>29</v>
      </c>
      <c r="AF208" s="172"/>
      <c r="AG208" s="172"/>
      <c r="AH208" s="172"/>
      <c r="AI208" s="173"/>
    </row>
    <row r="209" spans="2:35" ht="21" customHeight="1">
      <c r="B209" s="41"/>
      <c r="C209" s="199"/>
      <c r="D209" s="61" t="s">
        <v>238</v>
      </c>
      <c r="E209" s="125"/>
      <c r="F209" s="125"/>
      <c r="G209" s="125"/>
      <c r="H209" s="125"/>
      <c r="I209" s="125"/>
      <c r="J209" s="125"/>
      <c r="K209" s="125"/>
      <c r="L209" s="125"/>
      <c r="M209" s="125"/>
      <c r="N209" s="125"/>
      <c r="O209" s="125"/>
      <c r="P209" s="125"/>
      <c r="Q209" s="125"/>
      <c r="R209" s="125"/>
      <c r="S209" s="125"/>
      <c r="T209" s="125"/>
      <c r="U209" s="125"/>
      <c r="V209" s="125"/>
      <c r="W209" s="125"/>
      <c r="X209" s="125"/>
      <c r="Y209" s="125"/>
      <c r="Z209" s="125"/>
      <c r="AA209" s="200"/>
      <c r="AB209" s="169" t="s">
        <v>14</v>
      </c>
      <c r="AC209" s="197">
        <v>0</v>
      </c>
      <c r="AD209" s="171" t="s">
        <v>15</v>
      </c>
      <c r="AE209" s="172" t="s">
        <v>239</v>
      </c>
      <c r="AF209" s="172"/>
      <c r="AG209" s="172"/>
      <c r="AH209" s="172"/>
      <c r="AI209" s="173"/>
    </row>
    <row r="210" spans="2:35" ht="21" customHeight="1">
      <c r="B210" s="41"/>
      <c r="C210" s="199"/>
      <c r="D210" s="61" t="s">
        <v>240</v>
      </c>
      <c r="E210" s="125"/>
      <c r="F210" s="125"/>
      <c r="G210" s="125"/>
      <c r="H210" s="125"/>
      <c r="I210" s="125"/>
      <c r="J210" s="125"/>
      <c r="K210" s="125"/>
      <c r="L210" s="125"/>
      <c r="M210" s="125"/>
      <c r="N210" s="125"/>
      <c r="O210" s="125"/>
      <c r="P210" s="125"/>
      <c r="Q210" s="125"/>
      <c r="R210" s="125"/>
      <c r="S210" s="125"/>
      <c r="T210" s="125"/>
      <c r="U210" s="125"/>
      <c r="V210" s="125"/>
      <c r="W210" s="125"/>
      <c r="X210" s="125"/>
      <c r="Y210" s="125"/>
      <c r="Z210" s="125"/>
      <c r="AA210" s="200"/>
      <c r="AB210" s="169" t="s">
        <v>14</v>
      </c>
      <c r="AC210" s="197">
        <v>0</v>
      </c>
      <c r="AD210" s="171" t="s">
        <v>15</v>
      </c>
      <c r="AE210" s="172" t="s">
        <v>239</v>
      </c>
      <c r="AF210" s="172"/>
      <c r="AG210" s="172"/>
      <c r="AH210" s="172"/>
      <c r="AI210" s="173"/>
    </row>
    <row r="211" spans="2:35" ht="21" customHeight="1">
      <c r="B211" s="41"/>
      <c r="C211" s="199"/>
      <c r="D211" s="498" t="s">
        <v>241</v>
      </c>
      <c r="E211" s="303"/>
      <c r="F211" s="303"/>
      <c r="G211" s="303"/>
      <c r="H211" s="303"/>
      <c r="I211" s="303"/>
      <c r="J211" s="303"/>
      <c r="K211" s="303"/>
      <c r="L211" s="303"/>
      <c r="M211" s="303"/>
      <c r="N211" s="303"/>
      <c r="O211" s="303"/>
      <c r="P211" s="303"/>
      <c r="Q211" s="303"/>
      <c r="R211" s="303"/>
      <c r="S211" s="303"/>
      <c r="T211" s="303"/>
      <c r="U211" s="303"/>
      <c r="V211" s="303"/>
      <c r="W211" s="303"/>
      <c r="X211" s="303"/>
      <c r="Y211" s="303"/>
      <c r="Z211" s="303"/>
      <c r="AA211" s="365"/>
      <c r="AB211" s="169" t="s">
        <v>14</v>
      </c>
      <c r="AC211" s="197">
        <v>0</v>
      </c>
      <c r="AD211" s="171" t="s">
        <v>15</v>
      </c>
      <c r="AE211" s="172" t="s">
        <v>29</v>
      </c>
      <c r="AF211" s="172"/>
      <c r="AG211" s="172"/>
      <c r="AH211" s="172"/>
      <c r="AI211" s="173"/>
    </row>
    <row r="212" spans="2:35" ht="21" customHeight="1">
      <c r="B212" s="41"/>
      <c r="C212" s="199"/>
      <c r="D212" s="498" t="s">
        <v>242</v>
      </c>
      <c r="E212" s="303"/>
      <c r="F212" s="303"/>
      <c r="G212" s="303"/>
      <c r="H212" s="303"/>
      <c r="I212" s="303"/>
      <c r="J212" s="303"/>
      <c r="K212" s="303"/>
      <c r="L212" s="303"/>
      <c r="M212" s="303"/>
      <c r="N212" s="303"/>
      <c r="O212" s="303"/>
      <c r="P212" s="303"/>
      <c r="Q212" s="303"/>
      <c r="R212" s="303"/>
      <c r="S212" s="303"/>
      <c r="T212" s="303"/>
      <c r="U212" s="303"/>
      <c r="V212" s="303"/>
      <c r="W212" s="303"/>
      <c r="X212" s="303"/>
      <c r="Y212" s="303"/>
      <c r="Z212" s="303"/>
      <c r="AA212" s="365"/>
      <c r="AB212" s="169" t="s">
        <v>14</v>
      </c>
      <c r="AC212" s="197">
        <v>0</v>
      </c>
      <c r="AD212" s="171" t="s">
        <v>15</v>
      </c>
      <c r="AE212" s="172" t="s">
        <v>29</v>
      </c>
      <c r="AF212" s="172"/>
      <c r="AG212" s="172"/>
      <c r="AH212" s="172"/>
      <c r="AI212" s="173"/>
    </row>
    <row r="213" spans="2:35" ht="21" customHeight="1">
      <c r="B213" s="41"/>
      <c r="C213" s="199"/>
      <c r="D213" s="498" t="s">
        <v>243</v>
      </c>
      <c r="E213" s="303"/>
      <c r="F213" s="303"/>
      <c r="G213" s="303"/>
      <c r="H213" s="303"/>
      <c r="I213" s="303"/>
      <c r="J213" s="303"/>
      <c r="K213" s="303"/>
      <c r="L213" s="303"/>
      <c r="M213" s="303"/>
      <c r="N213" s="303"/>
      <c r="O213" s="303"/>
      <c r="P213" s="303"/>
      <c r="Q213" s="303"/>
      <c r="R213" s="303"/>
      <c r="S213" s="303"/>
      <c r="T213" s="303"/>
      <c r="U213" s="303"/>
      <c r="V213" s="303"/>
      <c r="W213" s="303"/>
      <c r="X213" s="303"/>
      <c r="Y213" s="303"/>
      <c r="Z213" s="303"/>
      <c r="AA213" s="365"/>
      <c r="AB213" s="169" t="s">
        <v>14</v>
      </c>
      <c r="AC213" s="197">
        <v>0</v>
      </c>
      <c r="AD213" s="171" t="s">
        <v>15</v>
      </c>
      <c r="AE213" s="172" t="s">
        <v>29</v>
      </c>
      <c r="AF213" s="172"/>
      <c r="AG213" s="172"/>
      <c r="AH213" s="172"/>
      <c r="AI213" s="173"/>
    </row>
    <row r="214" spans="2:35" ht="21" customHeight="1">
      <c r="B214" s="51"/>
      <c r="C214" s="166"/>
      <c r="D214" s="498" t="s">
        <v>244</v>
      </c>
      <c r="E214" s="303"/>
      <c r="F214" s="303"/>
      <c r="G214" s="303"/>
      <c r="H214" s="303"/>
      <c r="I214" s="303"/>
      <c r="J214" s="303"/>
      <c r="K214" s="303"/>
      <c r="L214" s="303"/>
      <c r="M214" s="303"/>
      <c r="N214" s="303"/>
      <c r="O214" s="303"/>
      <c r="P214" s="303"/>
      <c r="Q214" s="303"/>
      <c r="R214" s="303"/>
      <c r="S214" s="303"/>
      <c r="T214" s="303"/>
      <c r="U214" s="303"/>
      <c r="V214" s="303"/>
      <c r="W214" s="303"/>
      <c r="X214" s="303"/>
      <c r="Y214" s="303"/>
      <c r="Z214" s="303"/>
      <c r="AA214" s="365"/>
      <c r="AB214" s="15" t="s">
        <v>14</v>
      </c>
      <c r="AC214" s="197">
        <v>0</v>
      </c>
      <c r="AD214" s="17" t="s">
        <v>15</v>
      </c>
      <c r="AE214" s="42" t="s">
        <v>29</v>
      </c>
      <c r="AF214" s="42"/>
      <c r="AG214" s="42"/>
      <c r="AH214" s="42"/>
      <c r="AI214" s="75"/>
    </row>
    <row r="215" spans="2:35" ht="21" customHeight="1">
      <c r="B215" s="51"/>
      <c r="C215" s="162"/>
      <c r="D215" s="498" t="s">
        <v>245</v>
      </c>
      <c r="E215" s="303"/>
      <c r="F215" s="303"/>
      <c r="G215" s="303"/>
      <c r="H215" s="303"/>
      <c r="I215" s="303"/>
      <c r="J215" s="303"/>
      <c r="K215" s="303"/>
      <c r="L215" s="303"/>
      <c r="M215" s="303"/>
      <c r="N215" s="303"/>
      <c r="O215" s="303"/>
      <c r="P215" s="303"/>
      <c r="Q215" s="303"/>
      <c r="R215" s="303"/>
      <c r="S215" s="303"/>
      <c r="T215" s="303"/>
      <c r="U215" s="303"/>
      <c r="V215" s="303"/>
      <c r="W215" s="303"/>
      <c r="X215" s="303"/>
      <c r="Y215" s="303"/>
      <c r="Z215" s="303"/>
      <c r="AA215" s="365"/>
      <c r="AB215" s="169" t="s">
        <v>14</v>
      </c>
      <c r="AC215" s="197">
        <v>0</v>
      </c>
      <c r="AD215" s="171" t="s">
        <v>15</v>
      </c>
      <c r="AE215" s="172" t="s">
        <v>29</v>
      </c>
      <c r="AF215" s="172"/>
      <c r="AG215" s="172"/>
      <c r="AH215" s="172"/>
      <c r="AI215" s="173"/>
    </row>
    <row r="216" spans="2:35" ht="21" customHeight="1">
      <c r="B216" s="41"/>
      <c r="C216" s="199"/>
      <c r="D216" s="498" t="s">
        <v>246</v>
      </c>
      <c r="E216" s="303"/>
      <c r="F216" s="303"/>
      <c r="G216" s="303"/>
      <c r="H216" s="303"/>
      <c r="I216" s="303"/>
      <c r="J216" s="303"/>
      <c r="K216" s="303"/>
      <c r="L216" s="303"/>
      <c r="M216" s="303"/>
      <c r="N216" s="303"/>
      <c r="O216" s="303"/>
      <c r="P216" s="303"/>
      <c r="Q216" s="303"/>
      <c r="R216" s="303"/>
      <c r="S216" s="303"/>
      <c r="T216" s="303"/>
      <c r="U216" s="303"/>
      <c r="V216" s="303"/>
      <c r="W216" s="303"/>
      <c r="X216" s="303"/>
      <c r="Y216" s="303"/>
      <c r="Z216" s="303"/>
      <c r="AA216" s="365"/>
      <c r="AB216" s="169" t="s">
        <v>14</v>
      </c>
      <c r="AC216" s="197">
        <v>0</v>
      </c>
      <c r="AD216" s="171" t="s">
        <v>15</v>
      </c>
      <c r="AE216" s="172" t="s">
        <v>29</v>
      </c>
      <c r="AF216" s="172"/>
      <c r="AG216" s="172"/>
      <c r="AH216" s="172"/>
      <c r="AI216" s="173"/>
    </row>
    <row r="217" spans="2:35" ht="21" customHeight="1">
      <c r="B217" s="41"/>
      <c r="C217" s="199"/>
      <c r="D217" s="498" t="s">
        <v>247</v>
      </c>
      <c r="E217" s="303"/>
      <c r="F217" s="303"/>
      <c r="G217" s="303"/>
      <c r="H217" s="303"/>
      <c r="I217" s="303"/>
      <c r="J217" s="303"/>
      <c r="K217" s="303"/>
      <c r="L217" s="303"/>
      <c r="M217" s="303"/>
      <c r="N217" s="303"/>
      <c r="O217" s="303"/>
      <c r="P217" s="303"/>
      <c r="Q217" s="303"/>
      <c r="R217" s="303"/>
      <c r="S217" s="303"/>
      <c r="T217" s="303"/>
      <c r="U217" s="303"/>
      <c r="V217" s="303"/>
      <c r="W217" s="303"/>
      <c r="X217" s="303"/>
      <c r="Y217" s="303"/>
      <c r="Z217" s="303"/>
      <c r="AA217" s="365"/>
      <c r="AB217" s="169" t="s">
        <v>14</v>
      </c>
      <c r="AC217" s="197">
        <v>0</v>
      </c>
      <c r="AD217" s="171" t="s">
        <v>15</v>
      </c>
      <c r="AE217" s="172" t="s">
        <v>29</v>
      </c>
      <c r="AF217" s="172"/>
      <c r="AG217" s="172"/>
      <c r="AH217" s="172"/>
      <c r="AI217" s="173"/>
    </row>
    <row r="218" spans="2:35" ht="21" customHeight="1">
      <c r="B218" s="41"/>
      <c r="C218" s="360" t="s">
        <v>248</v>
      </c>
      <c r="D218" s="451"/>
      <c r="E218" s="451"/>
      <c r="F218" s="451"/>
      <c r="G218" s="451"/>
      <c r="H218" s="451"/>
      <c r="I218" s="451"/>
      <c r="J218" s="451"/>
      <c r="K218" s="451"/>
      <c r="L218" s="451"/>
      <c r="M218" s="451"/>
      <c r="N218" s="451"/>
      <c r="O218" s="451"/>
      <c r="P218" s="451"/>
      <c r="Q218" s="451"/>
      <c r="R218" s="451"/>
      <c r="S218" s="451"/>
      <c r="T218" s="451"/>
      <c r="U218" s="451"/>
      <c r="V218" s="451"/>
      <c r="W218" s="451"/>
      <c r="X218" s="451"/>
      <c r="Y218" s="451"/>
      <c r="Z218" s="451"/>
      <c r="AA218" s="451"/>
      <c r="AB218" s="451"/>
      <c r="AC218" s="451"/>
      <c r="AD218" s="451"/>
      <c r="AE218" s="451"/>
      <c r="AF218" s="451"/>
      <c r="AG218" s="451"/>
      <c r="AH218" s="451"/>
      <c r="AI218" s="499"/>
    </row>
    <row r="219" spans="2:35" ht="21" customHeight="1">
      <c r="B219" s="41"/>
      <c r="C219" s="120"/>
      <c r="D219" s="479" t="s">
        <v>249</v>
      </c>
      <c r="E219" s="500"/>
      <c r="F219" s="500"/>
      <c r="G219" s="500"/>
      <c r="H219" s="500"/>
      <c r="I219" s="500"/>
      <c r="J219" s="500"/>
      <c r="K219" s="500"/>
      <c r="L219" s="500"/>
      <c r="M219" s="500"/>
      <c r="N219" s="500"/>
      <c r="O219" s="500"/>
      <c r="P219" s="500"/>
      <c r="Q219" s="500"/>
      <c r="R219" s="500"/>
      <c r="S219" s="500"/>
      <c r="T219" s="500"/>
      <c r="U219" s="500"/>
      <c r="V219" s="500"/>
      <c r="W219" s="500"/>
      <c r="X219" s="500"/>
      <c r="Y219" s="500"/>
      <c r="Z219" s="500"/>
      <c r="AA219" s="501"/>
      <c r="AB219" s="15" t="s">
        <v>14</v>
      </c>
      <c r="AC219" s="19">
        <v>0</v>
      </c>
      <c r="AD219" s="17" t="s">
        <v>15</v>
      </c>
      <c r="AE219" s="42" t="s">
        <v>29</v>
      </c>
      <c r="AF219" s="42"/>
      <c r="AG219" s="42"/>
      <c r="AH219" s="42"/>
      <c r="AI219" s="75"/>
    </row>
    <row r="220" spans="2:35" ht="21" customHeight="1">
      <c r="B220" s="41"/>
      <c r="C220" s="120"/>
      <c r="D220" s="61" t="s">
        <v>250</v>
      </c>
      <c r="E220" s="62"/>
      <c r="F220" s="62"/>
      <c r="G220" s="62"/>
      <c r="H220" s="62"/>
      <c r="I220" s="62"/>
      <c r="J220" s="125"/>
      <c r="K220" s="125"/>
      <c r="L220" s="125"/>
      <c r="M220" s="125"/>
      <c r="N220" s="125"/>
      <c r="O220" s="125"/>
      <c r="P220" s="125"/>
      <c r="Q220" s="125"/>
      <c r="R220" s="125"/>
      <c r="S220" s="125"/>
      <c r="T220" s="125"/>
      <c r="U220" s="125"/>
      <c r="V220" s="125"/>
      <c r="W220" s="125"/>
      <c r="X220" s="125"/>
      <c r="Y220" s="125"/>
      <c r="Z220" s="125"/>
      <c r="AA220" s="200"/>
      <c r="AB220" s="15" t="s">
        <v>14</v>
      </c>
      <c r="AC220" s="19">
        <v>0</v>
      </c>
      <c r="AD220" s="17" t="s">
        <v>15</v>
      </c>
      <c r="AE220" s="42" t="s">
        <v>29</v>
      </c>
      <c r="AF220" s="42"/>
      <c r="AG220" s="42"/>
      <c r="AH220" s="42"/>
      <c r="AI220" s="75"/>
    </row>
    <row r="221" spans="2:35" ht="21" customHeight="1">
      <c r="B221" s="41"/>
      <c r="C221" s="120"/>
      <c r="D221" s="26" t="s">
        <v>251</v>
      </c>
      <c r="E221" s="39"/>
      <c r="F221" s="39"/>
      <c r="G221" s="39"/>
      <c r="H221" s="39"/>
      <c r="I221" s="39"/>
      <c r="J221" s="27"/>
      <c r="K221" s="27"/>
      <c r="L221" s="27"/>
      <c r="M221" s="27"/>
      <c r="N221" s="27"/>
      <c r="O221" s="27"/>
      <c r="P221" s="27"/>
      <c r="Q221" s="27"/>
      <c r="R221" s="27"/>
      <c r="S221" s="27"/>
      <c r="T221" s="27"/>
      <c r="U221" s="27"/>
      <c r="V221" s="27"/>
      <c r="W221" s="27"/>
      <c r="X221" s="27"/>
      <c r="Y221" s="27"/>
      <c r="Z221" s="27"/>
      <c r="AA221" s="201"/>
      <c r="AB221" s="15" t="s">
        <v>14</v>
      </c>
      <c r="AC221" s="19">
        <v>0</v>
      </c>
      <c r="AD221" s="17" t="s">
        <v>15</v>
      </c>
      <c r="AE221" s="42" t="s">
        <v>29</v>
      </c>
      <c r="AF221" s="42"/>
      <c r="AG221" s="42"/>
      <c r="AH221" s="42"/>
      <c r="AI221" s="75"/>
    </row>
    <row r="222" spans="2:35" ht="21" customHeight="1">
      <c r="B222" s="41"/>
      <c r="C222" s="120"/>
      <c r="D222" s="26" t="s">
        <v>252</v>
      </c>
      <c r="E222" s="39"/>
      <c r="F222" s="39"/>
      <c r="G222" s="39"/>
      <c r="H222" s="39"/>
      <c r="I222" s="39"/>
      <c r="J222" s="27"/>
      <c r="K222" s="27"/>
      <c r="L222" s="27"/>
      <c r="M222" s="27"/>
      <c r="N222" s="27"/>
      <c r="O222" s="27"/>
      <c r="P222" s="27"/>
      <c r="Q222" s="27"/>
      <c r="R222" s="27"/>
      <c r="S222" s="27"/>
      <c r="T222" s="27"/>
      <c r="U222" s="27"/>
      <c r="V222" s="27"/>
      <c r="W222" s="27"/>
      <c r="X222" s="27"/>
      <c r="Y222" s="27"/>
      <c r="Z222" s="27"/>
      <c r="AA222" s="201"/>
      <c r="AB222" s="15" t="s">
        <v>14</v>
      </c>
      <c r="AC222" s="19">
        <v>0</v>
      </c>
      <c r="AD222" s="17" t="s">
        <v>15</v>
      </c>
      <c r="AE222" s="42" t="s">
        <v>29</v>
      </c>
      <c r="AF222" s="42"/>
      <c r="AG222" s="42"/>
      <c r="AH222" s="42"/>
      <c r="AI222" s="75"/>
    </row>
    <row r="223" spans="2:35" ht="21" customHeight="1">
      <c r="B223" s="41"/>
      <c r="C223" s="120"/>
      <c r="D223" s="26" t="s">
        <v>253</v>
      </c>
      <c r="E223" s="39"/>
      <c r="F223" s="39"/>
      <c r="G223" s="39"/>
      <c r="H223" s="39"/>
      <c r="I223" s="39"/>
      <c r="J223" s="27"/>
      <c r="K223" s="27"/>
      <c r="L223" s="27"/>
      <c r="M223" s="27"/>
      <c r="N223" s="27"/>
      <c r="O223" s="27"/>
      <c r="P223" s="27"/>
      <c r="Q223" s="27"/>
      <c r="R223" s="27"/>
      <c r="S223" s="27"/>
      <c r="T223" s="27"/>
      <c r="U223" s="27"/>
      <c r="V223" s="27"/>
      <c r="W223" s="27"/>
      <c r="X223" s="27"/>
      <c r="Y223" s="27"/>
      <c r="Z223" s="27"/>
      <c r="AA223" s="201"/>
      <c r="AB223" s="15" t="s">
        <v>14</v>
      </c>
      <c r="AC223" s="19">
        <v>0</v>
      </c>
      <c r="AD223" s="17" t="s">
        <v>15</v>
      </c>
      <c r="AE223" s="42" t="s">
        <v>29</v>
      </c>
      <c r="AF223" s="42"/>
      <c r="AG223" s="42"/>
      <c r="AH223" s="42"/>
      <c r="AI223" s="75"/>
    </row>
    <row r="224" spans="2:35" ht="21" customHeight="1">
      <c r="B224" s="41"/>
      <c r="C224" s="120"/>
      <c r="D224" s="26" t="s">
        <v>254</v>
      </c>
      <c r="E224" s="39"/>
      <c r="F224" s="39"/>
      <c r="G224" s="39"/>
      <c r="H224" s="39"/>
      <c r="I224" s="39"/>
      <c r="J224" s="27"/>
      <c r="K224" s="27"/>
      <c r="L224" s="27"/>
      <c r="M224" s="27"/>
      <c r="N224" s="27"/>
      <c r="O224" s="27"/>
      <c r="P224" s="27"/>
      <c r="Q224" s="27"/>
      <c r="R224" s="27"/>
      <c r="S224" s="27"/>
      <c r="T224" s="27"/>
      <c r="U224" s="27"/>
      <c r="V224" s="27"/>
      <c r="W224" s="27"/>
      <c r="X224" s="27"/>
      <c r="Y224" s="27"/>
      <c r="Z224" s="27"/>
      <c r="AA224" s="201"/>
      <c r="AB224" s="15" t="s">
        <v>14</v>
      </c>
      <c r="AC224" s="19">
        <v>0</v>
      </c>
      <c r="AD224" s="17" t="s">
        <v>15</v>
      </c>
      <c r="AE224" s="42" t="s">
        <v>29</v>
      </c>
      <c r="AF224" s="42"/>
      <c r="AG224" s="42"/>
      <c r="AH224" s="42"/>
      <c r="AI224" s="75"/>
    </row>
    <row r="225" spans="2:35" ht="21" customHeight="1">
      <c r="B225" s="41"/>
      <c r="C225" s="120"/>
      <c r="D225" s="26" t="s">
        <v>255</v>
      </c>
      <c r="E225" s="39"/>
      <c r="F225" s="39"/>
      <c r="G225" s="39"/>
      <c r="H225" s="39"/>
      <c r="I225" s="39"/>
      <c r="J225" s="27"/>
      <c r="K225" s="27"/>
      <c r="L225" s="27"/>
      <c r="M225" s="27"/>
      <c r="N225" s="27"/>
      <c r="O225" s="27"/>
      <c r="P225" s="27"/>
      <c r="Q225" s="27"/>
      <c r="R225" s="27"/>
      <c r="S225" s="27"/>
      <c r="T225" s="27"/>
      <c r="U225" s="27"/>
      <c r="V225" s="27"/>
      <c r="W225" s="27"/>
      <c r="X225" s="27"/>
      <c r="Y225" s="27"/>
      <c r="Z225" s="27"/>
      <c r="AA225" s="200"/>
      <c r="AB225" s="15" t="s">
        <v>14</v>
      </c>
      <c r="AC225" s="19">
        <v>0</v>
      </c>
      <c r="AD225" s="17" t="s">
        <v>15</v>
      </c>
      <c r="AE225" s="42" t="s">
        <v>29</v>
      </c>
      <c r="AF225" s="42"/>
      <c r="AG225" s="42"/>
      <c r="AH225" s="42"/>
      <c r="AI225" s="75"/>
    </row>
    <row r="226" spans="2:35" ht="21" customHeight="1">
      <c r="B226" s="41"/>
      <c r="C226" s="120"/>
      <c r="D226" s="61" t="s">
        <v>256</v>
      </c>
      <c r="E226" s="62"/>
      <c r="F226" s="62"/>
      <c r="G226" s="62"/>
      <c r="H226" s="62"/>
      <c r="I226" s="62"/>
      <c r="J226" s="125"/>
      <c r="K226" s="125"/>
      <c r="L226" s="125"/>
      <c r="M226" s="125"/>
      <c r="N226" s="125"/>
      <c r="O226" s="125"/>
      <c r="P226" s="125"/>
      <c r="Q226" s="125"/>
      <c r="R226" s="125"/>
      <c r="S226" s="125"/>
      <c r="T226" s="125"/>
      <c r="U226" s="125"/>
      <c r="V226" s="125"/>
      <c r="W226" s="125"/>
      <c r="X226" s="125"/>
      <c r="Y226" s="125"/>
      <c r="Z226" s="125"/>
      <c r="AA226" s="200"/>
      <c r="AB226" s="15" t="s">
        <v>14</v>
      </c>
      <c r="AC226" s="19">
        <v>0</v>
      </c>
      <c r="AD226" s="17" t="s">
        <v>15</v>
      </c>
      <c r="AE226" s="42" t="s">
        <v>29</v>
      </c>
      <c r="AF226" s="42"/>
      <c r="AG226" s="42"/>
      <c r="AH226" s="42"/>
      <c r="AI226" s="75"/>
    </row>
    <row r="227" spans="2:35" ht="21" customHeight="1">
      <c r="B227" s="41"/>
      <c r="C227" s="120"/>
      <c r="D227" s="65" t="s">
        <v>257</v>
      </c>
      <c r="E227" s="100"/>
      <c r="F227" s="100"/>
      <c r="G227" s="100"/>
      <c r="H227" s="100"/>
      <c r="I227" s="100"/>
      <c r="J227" s="101"/>
      <c r="K227" s="101"/>
      <c r="L227" s="101"/>
      <c r="M227" s="101"/>
      <c r="N227" s="101"/>
      <c r="O227" s="101"/>
      <c r="P227" s="101"/>
      <c r="Q227" s="101"/>
      <c r="R227" s="101"/>
      <c r="S227" s="101"/>
      <c r="T227" s="101"/>
      <c r="U227" s="101"/>
      <c r="V227" s="101"/>
      <c r="W227" s="101"/>
      <c r="X227" s="101"/>
      <c r="Y227" s="101"/>
      <c r="Z227" s="125"/>
      <c r="AA227" s="200"/>
      <c r="AB227" s="15" t="s">
        <v>14</v>
      </c>
      <c r="AC227" s="19">
        <v>0</v>
      </c>
      <c r="AD227" s="17" t="s">
        <v>15</v>
      </c>
      <c r="AE227" s="42" t="s">
        <v>29</v>
      </c>
      <c r="AF227" s="42"/>
      <c r="AG227" s="42"/>
      <c r="AH227" s="42"/>
      <c r="AI227" s="75"/>
    </row>
    <row r="228" spans="2:35" ht="21" customHeight="1">
      <c r="B228" s="41"/>
      <c r="C228" s="120"/>
      <c r="D228" s="65" t="s">
        <v>258</v>
      </c>
      <c r="E228" s="100"/>
      <c r="F228" s="100"/>
      <c r="G228" s="100"/>
      <c r="H228" s="100"/>
      <c r="I228" s="100"/>
      <c r="J228" s="101"/>
      <c r="K228" s="101"/>
      <c r="L228" s="101"/>
      <c r="M228" s="101"/>
      <c r="N228" s="101"/>
      <c r="O228" s="101"/>
      <c r="P228" s="101"/>
      <c r="Q228" s="101"/>
      <c r="R228" s="101"/>
      <c r="S228" s="101"/>
      <c r="T228" s="101"/>
      <c r="U228" s="101"/>
      <c r="V228" s="101"/>
      <c r="W228" s="101"/>
      <c r="X228" s="101"/>
      <c r="Y228" s="101"/>
      <c r="Z228" s="101"/>
      <c r="AA228" s="202"/>
      <c r="AB228" s="15" t="s">
        <v>14</v>
      </c>
      <c r="AC228" s="19">
        <v>0</v>
      </c>
      <c r="AD228" s="17" t="s">
        <v>15</v>
      </c>
      <c r="AE228" s="42" t="s">
        <v>29</v>
      </c>
      <c r="AF228" s="42"/>
      <c r="AG228" s="42"/>
      <c r="AH228" s="42"/>
      <c r="AI228" s="75"/>
    </row>
    <row r="229" spans="2:35" ht="21" customHeight="1">
      <c r="B229" s="41"/>
      <c r="C229" s="120"/>
      <c r="D229" s="61" t="s">
        <v>259</v>
      </c>
      <c r="E229" s="62"/>
      <c r="F229" s="62"/>
      <c r="G229" s="62"/>
      <c r="H229" s="62"/>
      <c r="I229" s="62"/>
      <c r="J229" s="125"/>
      <c r="K229" s="125"/>
      <c r="L229" s="125"/>
      <c r="M229" s="125"/>
      <c r="N229" s="125"/>
      <c r="O229" s="125"/>
      <c r="P229" s="125"/>
      <c r="Q229" s="125"/>
      <c r="R229" s="125"/>
      <c r="S229" s="125"/>
      <c r="T229" s="125"/>
      <c r="U229" s="125"/>
      <c r="V229" s="125"/>
      <c r="W229" s="125"/>
      <c r="X229" s="125"/>
      <c r="Y229" s="125"/>
      <c r="Z229" s="125"/>
      <c r="AA229" s="200"/>
      <c r="AB229" s="15" t="s">
        <v>14</v>
      </c>
      <c r="AC229" s="28">
        <v>0</v>
      </c>
      <c r="AD229" s="17" t="s">
        <v>15</v>
      </c>
      <c r="AE229" s="42" t="s">
        <v>29</v>
      </c>
      <c r="AF229" s="42"/>
      <c r="AG229" s="42"/>
      <c r="AH229" s="42"/>
      <c r="AI229" s="75"/>
    </row>
    <row r="230" spans="2:35" ht="21" customHeight="1">
      <c r="B230" s="41"/>
      <c r="C230" s="120"/>
      <c r="D230" s="61" t="s">
        <v>260</v>
      </c>
      <c r="E230" s="62"/>
      <c r="F230" s="62"/>
      <c r="G230" s="62"/>
      <c r="H230" s="62"/>
      <c r="I230" s="62"/>
      <c r="J230" s="125"/>
      <c r="K230" s="125"/>
      <c r="L230" s="125"/>
      <c r="M230" s="125"/>
      <c r="N230" s="125"/>
      <c r="O230" s="125"/>
      <c r="P230" s="125"/>
      <c r="Q230" s="125"/>
      <c r="R230" s="125"/>
      <c r="S230" s="125"/>
      <c r="T230" s="125"/>
      <c r="U230" s="125"/>
      <c r="V230" s="125"/>
      <c r="W230" s="125"/>
      <c r="X230" s="125"/>
      <c r="Y230" s="125"/>
      <c r="Z230" s="125"/>
      <c r="AA230" s="200"/>
      <c r="AB230" s="15" t="s">
        <v>14</v>
      </c>
      <c r="AC230" s="28">
        <v>0</v>
      </c>
      <c r="AD230" s="17" t="s">
        <v>15</v>
      </c>
      <c r="AE230" s="42" t="s">
        <v>29</v>
      </c>
      <c r="AF230" s="42"/>
      <c r="AG230" s="42"/>
      <c r="AH230" s="42"/>
      <c r="AI230" s="75"/>
    </row>
    <row r="231" spans="2:35" ht="21" customHeight="1">
      <c r="B231" s="41"/>
      <c r="C231" s="120"/>
      <c r="D231" s="65" t="s">
        <v>261</v>
      </c>
      <c r="E231" s="100"/>
      <c r="F231" s="100"/>
      <c r="G231" s="100"/>
      <c r="H231" s="100"/>
      <c r="I231" s="100"/>
      <c r="J231" s="101"/>
      <c r="K231" s="101"/>
      <c r="L231" s="101"/>
      <c r="M231" s="101"/>
      <c r="N231" s="101"/>
      <c r="O231" s="101"/>
      <c r="P231" s="101"/>
      <c r="Q231" s="101"/>
      <c r="R231" s="101"/>
      <c r="S231" s="101"/>
      <c r="T231" s="101"/>
      <c r="U231" s="101"/>
      <c r="V231" s="101"/>
      <c r="W231" s="101"/>
      <c r="X231" s="101"/>
      <c r="Y231" s="101"/>
      <c r="Z231" s="101"/>
      <c r="AA231" s="202"/>
      <c r="AB231" s="15" t="s">
        <v>14</v>
      </c>
      <c r="AC231" s="19">
        <v>0</v>
      </c>
      <c r="AD231" s="17" t="s">
        <v>15</v>
      </c>
      <c r="AE231" s="42" t="s">
        <v>29</v>
      </c>
      <c r="AF231" s="42"/>
      <c r="AG231" s="42"/>
      <c r="AH231" s="42"/>
      <c r="AI231" s="75"/>
    </row>
    <row r="232" spans="2:35" ht="39.950000000000003" customHeight="1">
      <c r="B232" s="41"/>
      <c r="C232" s="120"/>
      <c r="D232" s="61" t="s">
        <v>262</v>
      </c>
      <c r="E232" s="62"/>
      <c r="F232" s="121"/>
      <c r="G232" s="502"/>
      <c r="H232" s="503"/>
      <c r="I232" s="503"/>
      <c r="J232" s="503"/>
      <c r="K232" s="503"/>
      <c r="L232" s="503"/>
      <c r="M232" s="503"/>
      <c r="N232" s="503"/>
      <c r="O232" s="503"/>
      <c r="P232" s="503"/>
      <c r="Q232" s="503"/>
      <c r="R232" s="503"/>
      <c r="S232" s="503"/>
      <c r="T232" s="503"/>
      <c r="U232" s="503"/>
      <c r="V232" s="503"/>
      <c r="W232" s="503"/>
      <c r="X232" s="503"/>
      <c r="Y232" s="503"/>
      <c r="Z232" s="503"/>
      <c r="AA232" s="504"/>
      <c r="AB232" s="15" t="s">
        <v>14</v>
      </c>
      <c r="AC232" s="28">
        <v>0</v>
      </c>
      <c r="AD232" s="17" t="s">
        <v>15</v>
      </c>
      <c r="AE232" s="42" t="s">
        <v>29</v>
      </c>
      <c r="AF232" s="42"/>
      <c r="AG232" s="42"/>
      <c r="AH232" s="42"/>
      <c r="AI232" s="75"/>
    </row>
    <row r="233" spans="2:35" ht="42" customHeight="1">
      <c r="B233" s="14"/>
      <c r="C233" s="489" t="s">
        <v>263</v>
      </c>
      <c r="D233" s="490"/>
      <c r="E233" s="490"/>
      <c r="F233" s="490"/>
      <c r="G233" s="490"/>
      <c r="H233" s="490"/>
      <c r="I233" s="490"/>
      <c r="J233" s="491"/>
      <c r="K233" s="505"/>
      <c r="L233" s="506"/>
      <c r="M233" s="506"/>
      <c r="N233" s="506"/>
      <c r="O233" s="506"/>
      <c r="P233" s="506"/>
      <c r="Q233" s="506"/>
      <c r="R233" s="506"/>
      <c r="S233" s="506"/>
      <c r="T233" s="506"/>
      <c r="U233" s="506"/>
      <c r="V233" s="506"/>
      <c r="W233" s="506"/>
      <c r="X233" s="506"/>
      <c r="Y233" s="506"/>
      <c r="Z233" s="506"/>
      <c r="AA233" s="506"/>
      <c r="AB233" s="506"/>
      <c r="AC233" s="506"/>
      <c r="AD233" s="506"/>
      <c r="AE233" s="506"/>
      <c r="AF233" s="506"/>
      <c r="AG233" s="506"/>
      <c r="AH233" s="506"/>
      <c r="AI233" s="507"/>
    </row>
    <row r="234" spans="2:35" ht="42" customHeight="1">
      <c r="B234" s="41"/>
      <c r="C234" s="417" t="s">
        <v>264</v>
      </c>
      <c r="D234" s="418"/>
      <c r="E234" s="418"/>
      <c r="F234" s="418"/>
      <c r="G234" s="418"/>
      <c r="H234" s="418"/>
      <c r="I234" s="418"/>
      <c r="J234" s="419"/>
      <c r="K234" s="474"/>
      <c r="L234" s="475"/>
      <c r="M234" s="475"/>
      <c r="N234" s="475"/>
      <c r="O234" s="475"/>
      <c r="P234" s="475"/>
      <c r="Q234" s="475"/>
      <c r="R234" s="475"/>
      <c r="S234" s="475"/>
      <c r="T234" s="475"/>
      <c r="U234" s="475"/>
      <c r="V234" s="475"/>
      <c r="W234" s="475"/>
      <c r="X234" s="475"/>
      <c r="Y234" s="475"/>
      <c r="Z234" s="475"/>
      <c r="AA234" s="475"/>
      <c r="AB234" s="475"/>
      <c r="AC234" s="475"/>
      <c r="AD234" s="475"/>
      <c r="AE234" s="475"/>
      <c r="AF234" s="475"/>
      <c r="AG234" s="475"/>
      <c r="AH234" s="475"/>
      <c r="AI234" s="476"/>
    </row>
    <row r="235" spans="2:35" ht="21" customHeight="1">
      <c r="B235" s="41"/>
      <c r="C235" s="26" t="s">
        <v>265</v>
      </c>
      <c r="D235" s="27"/>
      <c r="E235" s="27"/>
      <c r="F235" s="27"/>
      <c r="G235" s="27"/>
      <c r="H235" s="125"/>
      <c r="I235" s="125"/>
      <c r="J235" s="200"/>
      <c r="K235" s="354"/>
      <c r="L235" s="355"/>
      <c r="M235" s="355"/>
      <c r="N235" s="355"/>
      <c r="O235" s="355"/>
      <c r="P235" s="355"/>
      <c r="Q235" s="355"/>
      <c r="R235" s="355"/>
      <c r="S235" s="355"/>
      <c r="T235" s="355"/>
      <c r="U235" s="355"/>
      <c r="V235" s="355"/>
      <c r="W235" s="355"/>
      <c r="X235" s="355"/>
      <c r="Y235" s="355"/>
      <c r="Z235" s="355"/>
      <c r="AA235" s="355"/>
      <c r="AB235" s="355"/>
      <c r="AC235" s="355"/>
      <c r="AD235" s="355"/>
      <c r="AE235" s="355"/>
      <c r="AF235" s="355"/>
      <c r="AG235" s="355"/>
      <c r="AH235" s="355"/>
      <c r="AI235" s="356"/>
    </row>
    <row r="236" spans="2:35" ht="39.950000000000003" customHeight="1">
      <c r="B236" s="41"/>
      <c r="C236" s="139"/>
      <c r="D236" s="123" t="s">
        <v>266</v>
      </c>
      <c r="E236" s="124"/>
      <c r="F236" s="124"/>
      <c r="G236" s="124"/>
      <c r="H236" s="124"/>
      <c r="I236" s="124"/>
      <c r="J236" s="128"/>
      <c r="K236" s="292"/>
      <c r="L236" s="293"/>
      <c r="M236" s="293"/>
      <c r="N236" s="293"/>
      <c r="O236" s="293"/>
      <c r="P236" s="293"/>
      <c r="Q236" s="293"/>
      <c r="R236" s="293"/>
      <c r="S236" s="293"/>
      <c r="T236" s="293"/>
      <c r="U236" s="293"/>
      <c r="V236" s="293"/>
      <c r="W236" s="293"/>
      <c r="X236" s="293"/>
      <c r="Y236" s="293"/>
      <c r="Z236" s="293"/>
      <c r="AA236" s="293"/>
      <c r="AB236" s="293"/>
      <c r="AC236" s="293"/>
      <c r="AD236" s="293"/>
      <c r="AE236" s="293"/>
      <c r="AF236" s="293"/>
      <c r="AG236" s="293"/>
      <c r="AH236" s="293"/>
      <c r="AI236" s="294"/>
    </row>
    <row r="237" spans="2:35" ht="21" customHeight="1">
      <c r="B237" s="51"/>
      <c r="C237" s="158" t="s">
        <v>267</v>
      </c>
      <c r="D237" s="154"/>
      <c r="E237" s="154"/>
      <c r="F237" s="154"/>
      <c r="G237" s="154"/>
      <c r="H237" s="154"/>
      <c r="I237" s="174"/>
      <c r="J237" s="174"/>
      <c r="K237" s="174"/>
      <c r="L237" s="174"/>
      <c r="M237" s="174"/>
      <c r="N237" s="174"/>
      <c r="O237" s="174"/>
      <c r="P237" s="174"/>
      <c r="Q237" s="174"/>
      <c r="R237" s="174"/>
      <c r="S237" s="174"/>
      <c r="T237" s="174"/>
      <c r="U237" s="174"/>
      <c r="V237" s="174"/>
      <c r="W237" s="174"/>
      <c r="X237" s="174"/>
      <c r="Y237" s="174"/>
      <c r="Z237" s="174"/>
      <c r="AA237" s="203"/>
      <c r="AB237" s="204" t="s">
        <v>14</v>
      </c>
      <c r="AC237" s="19">
        <v>0</v>
      </c>
      <c r="AD237" s="20" t="s">
        <v>15</v>
      </c>
      <c r="AE237" s="29" t="s">
        <v>29</v>
      </c>
      <c r="AF237" s="30"/>
      <c r="AG237" s="30"/>
      <c r="AH237" s="30"/>
      <c r="AI237" s="205"/>
    </row>
    <row r="238" spans="2:35" ht="21" customHeight="1">
      <c r="B238" s="51"/>
      <c r="C238" s="166"/>
      <c r="D238" s="163" t="s">
        <v>268</v>
      </c>
      <c r="E238" s="154"/>
      <c r="F238" s="154"/>
      <c r="G238" s="154"/>
      <c r="H238" s="155"/>
      <c r="I238" s="160"/>
      <c r="J238" s="203"/>
      <c r="K238" s="495"/>
      <c r="L238" s="496"/>
      <c r="M238" s="496"/>
      <c r="N238" s="496"/>
      <c r="O238" s="496"/>
      <c r="P238" s="496"/>
      <c r="Q238" s="496"/>
      <c r="R238" s="496"/>
      <c r="S238" s="496"/>
      <c r="T238" s="496"/>
      <c r="U238" s="496"/>
      <c r="V238" s="496"/>
      <c r="W238" s="496"/>
      <c r="X238" s="496"/>
      <c r="Y238" s="496"/>
      <c r="Z238" s="496"/>
      <c r="AA238" s="496"/>
      <c r="AB238" s="496"/>
      <c r="AC238" s="496"/>
      <c r="AD238" s="496"/>
      <c r="AE238" s="496"/>
      <c r="AF238" s="496"/>
      <c r="AG238" s="496"/>
      <c r="AH238" s="496"/>
      <c r="AI238" s="497"/>
    </row>
    <row r="239" spans="2:35" ht="39.950000000000003" customHeight="1">
      <c r="B239" s="157"/>
      <c r="C239" s="206"/>
      <c r="D239" s="163" t="s">
        <v>266</v>
      </c>
      <c r="E239" s="164"/>
      <c r="F239" s="164"/>
      <c r="G239" s="164"/>
      <c r="H239" s="164"/>
      <c r="I239" s="164"/>
      <c r="J239" s="207"/>
      <c r="K239" s="292"/>
      <c r="L239" s="293"/>
      <c r="M239" s="293"/>
      <c r="N239" s="293"/>
      <c r="O239" s="293"/>
      <c r="P239" s="293"/>
      <c r="Q239" s="293"/>
      <c r="R239" s="293"/>
      <c r="S239" s="293"/>
      <c r="T239" s="293"/>
      <c r="U239" s="293"/>
      <c r="V239" s="293"/>
      <c r="W239" s="293"/>
      <c r="X239" s="293"/>
      <c r="Y239" s="293"/>
      <c r="Z239" s="293"/>
      <c r="AA239" s="293"/>
      <c r="AB239" s="293"/>
      <c r="AC239" s="293"/>
      <c r="AD239" s="293"/>
      <c r="AE239" s="293"/>
      <c r="AF239" s="293"/>
      <c r="AG239" s="293"/>
      <c r="AH239" s="293"/>
      <c r="AI239" s="294"/>
    </row>
    <row r="240" spans="2:35" ht="21" customHeight="1">
      <c r="B240" s="51"/>
      <c r="C240" s="158" t="s">
        <v>269</v>
      </c>
      <c r="D240" s="154"/>
      <c r="E240" s="154"/>
      <c r="F240" s="154"/>
      <c r="G240" s="154"/>
      <c r="H240" s="155"/>
      <c r="I240" s="159"/>
      <c r="J240" s="208"/>
      <c r="K240" s="354"/>
      <c r="L240" s="487"/>
      <c r="M240" s="487"/>
      <c r="N240" s="487"/>
      <c r="O240" s="487"/>
      <c r="P240" s="487"/>
      <c r="Q240" s="487"/>
      <c r="R240" s="487"/>
      <c r="S240" s="487"/>
      <c r="T240" s="487"/>
      <c r="U240" s="487"/>
      <c r="V240" s="487"/>
      <c r="W240" s="487"/>
      <c r="X240" s="487"/>
      <c r="Y240" s="487"/>
      <c r="Z240" s="487"/>
      <c r="AA240" s="487"/>
      <c r="AB240" s="487"/>
      <c r="AC240" s="487"/>
      <c r="AD240" s="487"/>
      <c r="AE240" s="487"/>
      <c r="AF240" s="487"/>
      <c r="AG240" s="487"/>
      <c r="AH240" s="487"/>
      <c r="AI240" s="488"/>
    </row>
    <row r="241" spans="2:35" ht="39.950000000000003" customHeight="1">
      <c r="B241" s="157"/>
      <c r="C241" s="209"/>
      <c r="D241" s="163" t="s">
        <v>266</v>
      </c>
      <c r="E241" s="164"/>
      <c r="F241" s="164"/>
      <c r="G241" s="164"/>
      <c r="H241" s="164"/>
      <c r="I241" s="164"/>
      <c r="J241" s="207"/>
      <c r="K241" s="292"/>
      <c r="L241" s="293"/>
      <c r="M241" s="293"/>
      <c r="N241" s="293"/>
      <c r="O241" s="293"/>
      <c r="P241" s="293"/>
      <c r="Q241" s="293"/>
      <c r="R241" s="293"/>
      <c r="S241" s="293"/>
      <c r="T241" s="293"/>
      <c r="U241" s="293"/>
      <c r="V241" s="293"/>
      <c r="W241" s="293"/>
      <c r="X241" s="293"/>
      <c r="Y241" s="293"/>
      <c r="Z241" s="293"/>
      <c r="AA241" s="293"/>
      <c r="AB241" s="293"/>
      <c r="AC241" s="293"/>
      <c r="AD241" s="293"/>
      <c r="AE241" s="293"/>
      <c r="AF241" s="293"/>
      <c r="AG241" s="293"/>
      <c r="AH241" s="293"/>
      <c r="AI241" s="294"/>
    </row>
    <row r="242" spans="2:35" ht="21" customHeight="1">
      <c r="B242" s="14"/>
      <c r="C242" s="210" t="s">
        <v>270</v>
      </c>
      <c r="D242" s="211"/>
      <c r="E242" s="211"/>
      <c r="F242" s="211"/>
      <c r="G242" s="211"/>
      <c r="H242" s="211"/>
      <c r="I242" s="211"/>
      <c r="J242" s="211"/>
      <c r="K242" s="211"/>
      <c r="L242" s="211"/>
      <c r="M242" s="211"/>
      <c r="N242" s="211"/>
      <c r="O242" s="211"/>
      <c r="P242" s="211"/>
      <c r="Q242" s="211"/>
      <c r="R242" s="211"/>
      <c r="S242" s="211"/>
      <c r="T242" s="211"/>
      <c r="U242" s="211"/>
      <c r="V242" s="211"/>
      <c r="W242" s="211"/>
      <c r="X242" s="211"/>
      <c r="Y242" s="211"/>
      <c r="Z242" s="211"/>
      <c r="AA242" s="211"/>
      <c r="AB242" s="212"/>
      <c r="AC242" s="212"/>
      <c r="AD242" s="212"/>
      <c r="AE242" s="212"/>
      <c r="AF242" s="212"/>
      <c r="AG242" s="124"/>
      <c r="AH242" s="124"/>
      <c r="AI242" s="137"/>
    </row>
    <row r="243" spans="2:35" ht="21" customHeight="1">
      <c r="B243" s="14"/>
      <c r="C243" s="139"/>
      <c r="D243" s="489" t="s">
        <v>271</v>
      </c>
      <c r="E243" s="490"/>
      <c r="F243" s="490"/>
      <c r="G243" s="490"/>
      <c r="H243" s="490"/>
      <c r="I243" s="490"/>
      <c r="J243" s="491"/>
      <c r="K243" s="492"/>
      <c r="L243" s="493"/>
      <c r="M243" s="493"/>
      <c r="N243" s="493"/>
      <c r="O243" s="493"/>
      <c r="P243" s="493"/>
      <c r="Q243" s="493"/>
      <c r="R243" s="493"/>
      <c r="S243" s="493"/>
      <c r="T243" s="493"/>
      <c r="U243" s="493"/>
      <c r="V243" s="493"/>
      <c r="W243" s="493"/>
      <c r="X243" s="493"/>
      <c r="Y243" s="493"/>
      <c r="Z243" s="494"/>
      <c r="AA243" s="371" t="s">
        <v>272</v>
      </c>
      <c r="AB243" s="454"/>
      <c r="AC243" s="454"/>
      <c r="AD243" s="454"/>
      <c r="AE243" s="454"/>
      <c r="AF243" s="372"/>
      <c r="AG243" s="298">
        <v>0</v>
      </c>
      <c r="AH243" s="299"/>
      <c r="AI243" s="32" t="s">
        <v>132</v>
      </c>
    </row>
    <row r="244" spans="2:35" ht="39.950000000000003" customHeight="1">
      <c r="B244" s="14"/>
      <c r="C244" s="139"/>
      <c r="D244" s="123" t="s">
        <v>273</v>
      </c>
      <c r="E244" s="124"/>
      <c r="F244" s="124"/>
      <c r="G244" s="124"/>
      <c r="H244" s="124"/>
      <c r="I244" s="124"/>
      <c r="J244" s="128"/>
      <c r="K244" s="292"/>
      <c r="L244" s="293"/>
      <c r="M244" s="293"/>
      <c r="N244" s="293"/>
      <c r="O244" s="293"/>
      <c r="P244" s="293"/>
      <c r="Q244" s="293"/>
      <c r="R244" s="293"/>
      <c r="S244" s="293"/>
      <c r="T244" s="293"/>
      <c r="U244" s="293"/>
      <c r="V244" s="293"/>
      <c r="W244" s="293"/>
      <c r="X244" s="293"/>
      <c r="Y244" s="293"/>
      <c r="Z244" s="293"/>
      <c r="AA244" s="293"/>
      <c r="AB244" s="293"/>
      <c r="AC244" s="293"/>
      <c r="AD244" s="293"/>
      <c r="AE244" s="293"/>
      <c r="AF244" s="293"/>
      <c r="AG244" s="293"/>
      <c r="AH244" s="293"/>
      <c r="AI244" s="294"/>
    </row>
    <row r="245" spans="2:35" ht="39.950000000000003" customHeight="1">
      <c r="B245" s="41"/>
      <c r="C245" s="26" t="s">
        <v>274</v>
      </c>
      <c r="D245" s="27"/>
      <c r="E245" s="27"/>
      <c r="F245" s="27"/>
      <c r="G245" s="27"/>
      <c r="H245" s="27"/>
      <c r="I245" s="142"/>
      <c r="J245" s="213"/>
      <c r="K245" s="474"/>
      <c r="L245" s="475"/>
      <c r="M245" s="475"/>
      <c r="N245" s="475"/>
      <c r="O245" s="475"/>
      <c r="P245" s="475"/>
      <c r="Q245" s="475"/>
      <c r="R245" s="475"/>
      <c r="S245" s="475"/>
      <c r="T245" s="475"/>
      <c r="U245" s="475"/>
      <c r="V245" s="475"/>
      <c r="W245" s="475"/>
      <c r="X245" s="475"/>
      <c r="Y245" s="475"/>
      <c r="Z245" s="475"/>
      <c r="AA245" s="475"/>
      <c r="AB245" s="475"/>
      <c r="AC245" s="475"/>
      <c r="AD245" s="475"/>
      <c r="AE245" s="475"/>
      <c r="AF245" s="475"/>
      <c r="AG245" s="475"/>
      <c r="AH245" s="475"/>
      <c r="AI245" s="476"/>
    </row>
    <row r="246" spans="2:35" ht="21" customHeight="1" thickBot="1">
      <c r="B246" s="51"/>
      <c r="C246" s="87" t="s">
        <v>275</v>
      </c>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214" t="s">
        <v>14</v>
      </c>
      <c r="AC246" s="215">
        <v>0</v>
      </c>
      <c r="AD246" s="216" t="s">
        <v>15</v>
      </c>
      <c r="AE246" s="217" t="s">
        <v>239</v>
      </c>
      <c r="AF246" s="217"/>
      <c r="AG246" s="217"/>
      <c r="AH246" s="217"/>
      <c r="AI246" s="218"/>
    </row>
    <row r="247" spans="2:35" ht="21" customHeight="1">
      <c r="B247" s="10" t="s">
        <v>276</v>
      </c>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3"/>
    </row>
    <row r="248" spans="2:35" ht="21" customHeight="1">
      <c r="B248" s="41"/>
      <c r="C248" s="219" t="s">
        <v>277</v>
      </c>
      <c r="D248" s="101"/>
      <c r="E248" s="100"/>
      <c r="F248" s="100"/>
      <c r="G248" s="100"/>
      <c r="H248" s="100"/>
      <c r="I248" s="100"/>
      <c r="J248" s="100"/>
      <c r="K248" s="100"/>
      <c r="L248" s="100"/>
      <c r="M248" s="100"/>
      <c r="N248" s="100"/>
      <c r="O248" s="100"/>
      <c r="P248" s="100"/>
      <c r="Q248" s="100"/>
      <c r="R248" s="100"/>
      <c r="S248" s="100"/>
      <c r="T248" s="100"/>
      <c r="U248" s="100"/>
      <c r="V248" s="100"/>
      <c r="W248" s="100"/>
      <c r="X248" s="100"/>
      <c r="Y248" s="100"/>
      <c r="Z248" s="100"/>
      <c r="AA248" s="100"/>
      <c r="AB248" s="404">
        <v>0</v>
      </c>
      <c r="AC248" s="477"/>
      <c r="AD248" s="477"/>
      <c r="AE248" s="477"/>
      <c r="AF248" s="477"/>
      <c r="AG248" s="477"/>
      <c r="AH248" s="465" t="s">
        <v>132</v>
      </c>
      <c r="AI248" s="478"/>
    </row>
    <row r="249" spans="2:35" ht="21" customHeight="1">
      <c r="B249" s="41"/>
      <c r="C249" s="122"/>
      <c r="D249" s="479" t="s">
        <v>278</v>
      </c>
      <c r="E249" s="480"/>
      <c r="F249" s="480"/>
      <c r="G249" s="480"/>
      <c r="H249" s="480"/>
      <c r="I249" s="480"/>
      <c r="J249" s="481"/>
      <c r="K249" s="404">
        <v>0</v>
      </c>
      <c r="L249" s="405"/>
      <c r="M249" s="405"/>
      <c r="N249" s="405"/>
      <c r="O249" s="405"/>
      <c r="P249" s="405"/>
      <c r="Q249" s="405"/>
      <c r="R249" s="300" t="s">
        <v>132</v>
      </c>
      <c r="S249" s="482"/>
      <c r="T249" s="483" t="s">
        <v>279</v>
      </c>
      <c r="U249" s="484"/>
      <c r="V249" s="484"/>
      <c r="W249" s="484"/>
      <c r="X249" s="484"/>
      <c r="Y249" s="484"/>
      <c r="Z249" s="484"/>
      <c r="AA249" s="485"/>
      <c r="AB249" s="404">
        <v>0</v>
      </c>
      <c r="AC249" s="477"/>
      <c r="AD249" s="477"/>
      <c r="AE249" s="477"/>
      <c r="AF249" s="477"/>
      <c r="AG249" s="477"/>
      <c r="AH249" s="300" t="s">
        <v>132</v>
      </c>
      <c r="AI249" s="486"/>
    </row>
    <row r="250" spans="2:35" ht="21" customHeight="1">
      <c r="B250" s="41"/>
      <c r="C250" s="363" t="s">
        <v>280</v>
      </c>
      <c r="D250" s="296"/>
      <c r="E250" s="296"/>
      <c r="F250" s="296"/>
      <c r="G250" s="296"/>
      <c r="H250" s="296"/>
      <c r="I250" s="296"/>
      <c r="J250" s="364"/>
      <c r="K250" s="469" t="s">
        <v>281</v>
      </c>
      <c r="L250" s="472"/>
      <c r="M250" s="473"/>
      <c r="N250" s="469" t="s">
        <v>282</v>
      </c>
      <c r="O250" s="472"/>
      <c r="P250" s="473"/>
      <c r="Q250" s="469" t="s">
        <v>283</v>
      </c>
      <c r="R250" s="472"/>
      <c r="S250" s="473"/>
      <c r="T250" s="469" t="s">
        <v>284</v>
      </c>
      <c r="U250" s="472"/>
      <c r="V250" s="473"/>
      <c r="W250" s="469" t="s">
        <v>285</v>
      </c>
      <c r="X250" s="472"/>
      <c r="Y250" s="473"/>
      <c r="Z250" s="469" t="s">
        <v>127</v>
      </c>
      <c r="AA250" s="470"/>
      <c r="AB250" s="470"/>
      <c r="AC250" s="470"/>
      <c r="AD250" s="470"/>
      <c r="AE250" s="470"/>
      <c r="AF250" s="470"/>
      <c r="AG250" s="470"/>
      <c r="AH250" s="470"/>
      <c r="AI250" s="471"/>
    </row>
    <row r="251" spans="2:35" ht="21" customHeight="1">
      <c r="B251" s="41"/>
      <c r="C251" s="141"/>
      <c r="D251" s="220" t="s">
        <v>286</v>
      </c>
      <c r="E251" s="221"/>
      <c r="F251" s="221"/>
      <c r="G251" s="221"/>
      <c r="H251" s="221"/>
      <c r="I251" s="221"/>
      <c r="J251" s="221"/>
      <c r="K251" s="298">
        <v>0</v>
      </c>
      <c r="L251" s="299"/>
      <c r="M251" s="52" t="s">
        <v>132</v>
      </c>
      <c r="N251" s="298">
        <v>0</v>
      </c>
      <c r="O251" s="299"/>
      <c r="P251" s="52" t="s">
        <v>132</v>
      </c>
      <c r="Q251" s="298">
        <v>0</v>
      </c>
      <c r="R251" s="299"/>
      <c r="S251" s="52" t="s">
        <v>132</v>
      </c>
      <c r="T251" s="298">
        <v>0</v>
      </c>
      <c r="U251" s="299"/>
      <c r="V251" s="52" t="s">
        <v>132</v>
      </c>
      <c r="W251" s="298">
        <v>0</v>
      </c>
      <c r="X251" s="299"/>
      <c r="Y251" s="52" t="s">
        <v>132</v>
      </c>
      <c r="Z251" s="440">
        <f>SUM(K251:Y251)</f>
        <v>0</v>
      </c>
      <c r="AA251" s="441"/>
      <c r="AB251" s="441"/>
      <c r="AC251" s="441"/>
      <c r="AD251" s="441"/>
      <c r="AE251" s="441"/>
      <c r="AF251" s="441"/>
      <c r="AG251" s="441"/>
      <c r="AH251" s="441"/>
      <c r="AI251" s="222" t="s">
        <v>132</v>
      </c>
    </row>
    <row r="252" spans="2:35" ht="21" customHeight="1">
      <c r="B252" s="41"/>
      <c r="C252" s="141"/>
      <c r="D252" s="220" t="s">
        <v>287</v>
      </c>
      <c r="E252" s="221"/>
      <c r="F252" s="221"/>
      <c r="G252" s="221"/>
      <c r="H252" s="221"/>
      <c r="I252" s="221"/>
      <c r="J252" s="221"/>
      <c r="K252" s="298">
        <v>0</v>
      </c>
      <c r="L252" s="468"/>
      <c r="M252" s="52" t="s">
        <v>132</v>
      </c>
      <c r="N252" s="298">
        <v>0</v>
      </c>
      <c r="O252" s="299"/>
      <c r="P252" s="52" t="s">
        <v>132</v>
      </c>
      <c r="Q252" s="298">
        <v>0</v>
      </c>
      <c r="R252" s="299"/>
      <c r="S252" s="52" t="s">
        <v>132</v>
      </c>
      <c r="T252" s="298">
        <v>0</v>
      </c>
      <c r="U252" s="299"/>
      <c r="V252" s="52" t="s">
        <v>132</v>
      </c>
      <c r="W252" s="298">
        <v>0</v>
      </c>
      <c r="X252" s="299"/>
      <c r="Y252" s="52" t="s">
        <v>132</v>
      </c>
      <c r="Z252" s="440">
        <f>SUM(K252:Y252)</f>
        <v>0</v>
      </c>
      <c r="AA252" s="441"/>
      <c r="AB252" s="441"/>
      <c r="AC252" s="441"/>
      <c r="AD252" s="441"/>
      <c r="AE252" s="441"/>
      <c r="AF252" s="441"/>
      <c r="AG252" s="441"/>
      <c r="AH252" s="441"/>
      <c r="AI252" s="222" t="s">
        <v>132</v>
      </c>
    </row>
    <row r="253" spans="2:35" ht="21" customHeight="1">
      <c r="B253" s="41"/>
      <c r="C253" s="141"/>
      <c r="D253" s="220" t="s">
        <v>288</v>
      </c>
      <c r="E253" s="221"/>
      <c r="F253" s="221"/>
      <c r="G253" s="221"/>
      <c r="H253" s="221"/>
      <c r="I253" s="221"/>
      <c r="J253" s="221"/>
      <c r="K253" s="298">
        <v>0</v>
      </c>
      <c r="L253" s="468"/>
      <c r="M253" s="52" t="s">
        <v>132</v>
      </c>
      <c r="N253" s="298">
        <v>0</v>
      </c>
      <c r="O253" s="299"/>
      <c r="P253" s="52" t="s">
        <v>132</v>
      </c>
      <c r="Q253" s="298">
        <v>0</v>
      </c>
      <c r="R253" s="299"/>
      <c r="S253" s="52" t="s">
        <v>132</v>
      </c>
      <c r="T253" s="298">
        <v>0</v>
      </c>
      <c r="U253" s="299"/>
      <c r="V253" s="52" t="s">
        <v>132</v>
      </c>
      <c r="W253" s="298">
        <v>0</v>
      </c>
      <c r="X253" s="299"/>
      <c r="Y253" s="52" t="s">
        <v>132</v>
      </c>
      <c r="Z253" s="440">
        <f>SUM(K253:Y253)</f>
        <v>0</v>
      </c>
      <c r="AA253" s="441"/>
      <c r="AB253" s="441"/>
      <c r="AC253" s="441"/>
      <c r="AD253" s="441"/>
      <c r="AE253" s="441"/>
      <c r="AF253" s="441"/>
      <c r="AG253" s="441"/>
      <c r="AH253" s="441"/>
      <c r="AI253" s="222" t="s">
        <v>132</v>
      </c>
    </row>
    <row r="254" spans="2:35" ht="21" customHeight="1">
      <c r="B254" s="41"/>
      <c r="C254" s="141"/>
      <c r="D254" s="220" t="s">
        <v>289</v>
      </c>
      <c r="E254" s="221"/>
      <c r="F254" s="221"/>
      <c r="G254" s="221"/>
      <c r="H254" s="221"/>
      <c r="I254" s="221"/>
      <c r="J254" s="221"/>
      <c r="K254" s="298">
        <v>0</v>
      </c>
      <c r="L254" s="468"/>
      <c r="M254" s="52" t="s">
        <v>132</v>
      </c>
      <c r="N254" s="298">
        <v>0</v>
      </c>
      <c r="O254" s="299"/>
      <c r="P254" s="52" t="s">
        <v>132</v>
      </c>
      <c r="Q254" s="298">
        <v>0</v>
      </c>
      <c r="R254" s="299"/>
      <c r="S254" s="52" t="s">
        <v>132</v>
      </c>
      <c r="T254" s="298">
        <v>0</v>
      </c>
      <c r="U254" s="299"/>
      <c r="V254" s="52" t="s">
        <v>132</v>
      </c>
      <c r="W254" s="298">
        <v>0</v>
      </c>
      <c r="X254" s="299"/>
      <c r="Y254" s="52" t="s">
        <v>132</v>
      </c>
      <c r="Z254" s="440">
        <f>SUM(K254:Y254)</f>
        <v>0</v>
      </c>
      <c r="AA254" s="441"/>
      <c r="AB254" s="441"/>
      <c r="AC254" s="441"/>
      <c r="AD254" s="441"/>
      <c r="AE254" s="441"/>
      <c r="AF254" s="441"/>
      <c r="AG254" s="441"/>
      <c r="AH254" s="441"/>
      <c r="AI254" s="167" t="s">
        <v>132</v>
      </c>
    </row>
    <row r="255" spans="2:35" ht="21" customHeight="1">
      <c r="B255" s="41"/>
      <c r="C255" s="457" t="s">
        <v>290</v>
      </c>
      <c r="D255" s="458"/>
      <c r="E255" s="458"/>
      <c r="F255" s="458"/>
      <c r="G255" s="458"/>
      <c r="H255" s="458"/>
      <c r="I255" s="458"/>
      <c r="J255" s="458"/>
      <c r="K255" s="458"/>
      <c r="L255" s="458"/>
      <c r="M255" s="458"/>
      <c r="N255" s="458"/>
      <c r="O255" s="458"/>
      <c r="P255" s="458"/>
      <c r="Q255" s="458"/>
      <c r="R255" s="458"/>
      <c r="S255" s="458"/>
      <c r="T255" s="458"/>
      <c r="U255" s="458"/>
      <c r="V255" s="458"/>
      <c r="W255" s="458"/>
      <c r="X255" s="458"/>
      <c r="Y255" s="458"/>
      <c r="Z255" s="458"/>
      <c r="AA255" s="458"/>
      <c r="AB255" s="458"/>
      <c r="AC255" s="458"/>
      <c r="AD255" s="458"/>
      <c r="AE255" s="458"/>
      <c r="AF255" s="458"/>
      <c r="AG255" s="458"/>
      <c r="AH255" s="458"/>
      <c r="AI255" s="459"/>
    </row>
    <row r="256" spans="2:35" ht="21" customHeight="1">
      <c r="B256" s="41"/>
      <c r="C256" s="61" t="s">
        <v>291</v>
      </c>
      <c r="D256" s="223"/>
      <c r="E256" s="223"/>
      <c r="F256" s="223"/>
      <c r="G256" s="223"/>
      <c r="H256" s="223"/>
      <c r="I256" s="223"/>
      <c r="J256" s="223"/>
      <c r="K256" s="223"/>
      <c r="L256" s="212"/>
      <c r="M256" s="212"/>
      <c r="N256" s="212"/>
      <c r="O256" s="62"/>
      <c r="P256" s="62"/>
      <c r="Q256" s="62"/>
      <c r="R256" s="62"/>
      <c r="S256" s="62"/>
      <c r="T256" s="62"/>
      <c r="U256" s="62"/>
      <c r="V256" s="62"/>
      <c r="W256" s="62"/>
      <c r="X256" s="62"/>
      <c r="Y256" s="62"/>
      <c r="Z256" s="62"/>
      <c r="AA256" s="62"/>
      <c r="AB256" s="121"/>
      <c r="AC256" s="368">
        <v>0</v>
      </c>
      <c r="AD256" s="369"/>
      <c r="AE256" s="369"/>
      <c r="AF256" s="369"/>
      <c r="AG256" s="369"/>
      <c r="AH256" s="300" t="s">
        <v>292</v>
      </c>
      <c r="AI256" s="301"/>
    </row>
    <row r="257" spans="2:35" ht="21" customHeight="1">
      <c r="B257" s="41"/>
      <c r="C257" s="26" t="s">
        <v>293</v>
      </c>
      <c r="D257" s="224"/>
      <c r="E257" s="224"/>
      <c r="F257" s="224"/>
      <c r="G257" s="224"/>
      <c r="H257" s="224"/>
      <c r="I257" s="224"/>
      <c r="J257" s="224"/>
      <c r="K257" s="224"/>
      <c r="L257" s="225"/>
      <c r="M257" s="225"/>
      <c r="N257" s="225"/>
      <c r="O257" s="143"/>
      <c r="P257" s="460" t="s">
        <v>294</v>
      </c>
      <c r="Q257" s="461"/>
      <c r="R257" s="462"/>
      <c r="S257" s="463">
        <v>0</v>
      </c>
      <c r="T257" s="464"/>
      <c r="U257" s="464"/>
      <c r="V257" s="464"/>
      <c r="W257" s="464"/>
      <c r="X257" s="465" t="s">
        <v>132</v>
      </c>
      <c r="Y257" s="466"/>
      <c r="Z257" s="460" t="s">
        <v>295</v>
      </c>
      <c r="AA257" s="461"/>
      <c r="AB257" s="462"/>
      <c r="AC257" s="463">
        <v>0</v>
      </c>
      <c r="AD257" s="464"/>
      <c r="AE257" s="464"/>
      <c r="AF257" s="464"/>
      <c r="AG257" s="464"/>
      <c r="AH257" s="465" t="s">
        <v>132</v>
      </c>
      <c r="AI257" s="467"/>
    </row>
    <row r="258" spans="2:35" ht="21" customHeight="1">
      <c r="B258" s="38" t="s">
        <v>296</v>
      </c>
      <c r="C258" s="39"/>
      <c r="D258" s="224"/>
      <c r="E258" s="224"/>
      <c r="F258" s="224"/>
      <c r="G258" s="224"/>
      <c r="H258" s="224"/>
      <c r="I258" s="224"/>
      <c r="J258" s="224"/>
      <c r="K258" s="224"/>
      <c r="L258" s="225"/>
      <c r="M258" s="225"/>
      <c r="N258" s="225"/>
      <c r="O258" s="39"/>
      <c r="P258" s="225"/>
      <c r="Q258" s="225"/>
      <c r="R258" s="225"/>
      <c r="S258" s="226"/>
      <c r="T258" s="226"/>
      <c r="U258" s="226"/>
      <c r="V258" s="226"/>
      <c r="W258" s="226"/>
      <c r="X258" s="225"/>
      <c r="Y258" s="225"/>
      <c r="Z258" s="225"/>
      <c r="AA258" s="225"/>
      <c r="AB258" s="225"/>
      <c r="AC258" s="226"/>
      <c r="AD258" s="226"/>
      <c r="AE258" s="226"/>
      <c r="AF258" s="226"/>
      <c r="AG258" s="226"/>
      <c r="AH258" s="225"/>
      <c r="AI258" s="227"/>
    </row>
    <row r="259" spans="2:35" ht="21" customHeight="1">
      <c r="B259" s="41"/>
      <c r="C259" s="26" t="s">
        <v>297</v>
      </c>
      <c r="D259" s="228"/>
      <c r="E259" s="228"/>
      <c r="F259" s="228"/>
      <c r="G259" s="228"/>
      <c r="H259" s="228"/>
      <c r="I259" s="228"/>
      <c r="J259" s="229"/>
      <c r="K259" s="371" t="s">
        <v>281</v>
      </c>
      <c r="L259" s="454"/>
      <c r="M259" s="372"/>
      <c r="N259" s="371" t="s">
        <v>282</v>
      </c>
      <c r="O259" s="454"/>
      <c r="P259" s="372"/>
      <c r="Q259" s="371" t="s">
        <v>283</v>
      </c>
      <c r="R259" s="454"/>
      <c r="S259" s="372"/>
      <c r="T259" s="371" t="s">
        <v>284</v>
      </c>
      <c r="U259" s="454"/>
      <c r="V259" s="372"/>
      <c r="W259" s="371" t="s">
        <v>285</v>
      </c>
      <c r="X259" s="454"/>
      <c r="Y259" s="372"/>
      <c r="Z259" s="371" t="s">
        <v>127</v>
      </c>
      <c r="AA259" s="455"/>
      <c r="AB259" s="455"/>
      <c r="AC259" s="455"/>
      <c r="AD259" s="455"/>
      <c r="AE259" s="455"/>
      <c r="AF259" s="455"/>
      <c r="AG259" s="455"/>
      <c r="AH259" s="455"/>
      <c r="AI259" s="456"/>
    </row>
    <row r="260" spans="2:35" ht="21" customHeight="1">
      <c r="B260" s="41"/>
      <c r="C260" s="230"/>
      <c r="D260" s="360" t="s">
        <v>298</v>
      </c>
      <c r="E260" s="361"/>
      <c r="F260" s="361"/>
      <c r="G260" s="361"/>
      <c r="H260" s="361"/>
      <c r="I260" s="361"/>
      <c r="J260" s="362"/>
      <c r="K260" s="298">
        <v>0</v>
      </c>
      <c r="L260" s="299"/>
      <c r="M260" s="52" t="s">
        <v>132</v>
      </c>
      <c r="N260" s="298">
        <v>0</v>
      </c>
      <c r="O260" s="299"/>
      <c r="P260" s="52" t="s">
        <v>132</v>
      </c>
      <c r="Q260" s="298">
        <v>0</v>
      </c>
      <c r="R260" s="299"/>
      <c r="S260" s="52" t="s">
        <v>132</v>
      </c>
      <c r="T260" s="298">
        <v>0</v>
      </c>
      <c r="U260" s="299"/>
      <c r="V260" s="52" t="s">
        <v>132</v>
      </c>
      <c r="W260" s="298">
        <v>0</v>
      </c>
      <c r="X260" s="299"/>
      <c r="Y260" s="52" t="s">
        <v>132</v>
      </c>
      <c r="Z260" s="440">
        <f t="shared" ref="Z260:Z271" si="1">SUM(K260:Y260)</f>
        <v>0</v>
      </c>
      <c r="AA260" s="441"/>
      <c r="AB260" s="441"/>
      <c r="AC260" s="441"/>
      <c r="AD260" s="441"/>
      <c r="AE260" s="441"/>
      <c r="AF260" s="441"/>
      <c r="AG260" s="441"/>
      <c r="AH260" s="441"/>
      <c r="AI260" s="222" t="s">
        <v>132</v>
      </c>
    </row>
    <row r="261" spans="2:35" ht="21" customHeight="1">
      <c r="B261" s="41"/>
      <c r="C261" s="141"/>
      <c r="D261" s="453" t="s">
        <v>299</v>
      </c>
      <c r="E261" s="449"/>
      <c r="F261" s="449"/>
      <c r="G261" s="449"/>
      <c r="H261" s="449"/>
      <c r="I261" s="449"/>
      <c r="J261" s="450"/>
      <c r="K261" s="298">
        <v>0</v>
      </c>
      <c r="L261" s="299"/>
      <c r="M261" s="52" t="s">
        <v>132</v>
      </c>
      <c r="N261" s="298">
        <v>0</v>
      </c>
      <c r="O261" s="299"/>
      <c r="P261" s="52" t="s">
        <v>132</v>
      </c>
      <c r="Q261" s="298">
        <v>0</v>
      </c>
      <c r="R261" s="299"/>
      <c r="S261" s="52" t="s">
        <v>132</v>
      </c>
      <c r="T261" s="298">
        <v>0</v>
      </c>
      <c r="U261" s="299"/>
      <c r="V261" s="52" t="s">
        <v>132</v>
      </c>
      <c r="W261" s="298">
        <v>0</v>
      </c>
      <c r="X261" s="299"/>
      <c r="Y261" s="52" t="s">
        <v>132</v>
      </c>
      <c r="Z261" s="440">
        <f t="shared" si="1"/>
        <v>0</v>
      </c>
      <c r="AA261" s="441"/>
      <c r="AB261" s="441"/>
      <c r="AC261" s="441"/>
      <c r="AD261" s="441"/>
      <c r="AE261" s="441"/>
      <c r="AF261" s="441"/>
      <c r="AG261" s="441"/>
      <c r="AH261" s="441"/>
      <c r="AI261" s="222" t="s">
        <v>132</v>
      </c>
    </row>
    <row r="262" spans="2:35" ht="21" customHeight="1">
      <c r="B262" s="41"/>
      <c r="C262" s="230"/>
      <c r="D262" s="360" t="s">
        <v>300</v>
      </c>
      <c r="E262" s="361"/>
      <c r="F262" s="361"/>
      <c r="G262" s="361"/>
      <c r="H262" s="361"/>
      <c r="I262" s="361"/>
      <c r="J262" s="362"/>
      <c r="K262" s="298">
        <v>0</v>
      </c>
      <c r="L262" s="299"/>
      <c r="M262" s="52" t="s">
        <v>132</v>
      </c>
      <c r="N262" s="298">
        <v>0</v>
      </c>
      <c r="O262" s="299"/>
      <c r="P262" s="52" t="s">
        <v>132</v>
      </c>
      <c r="Q262" s="298">
        <v>0</v>
      </c>
      <c r="R262" s="299"/>
      <c r="S262" s="52" t="s">
        <v>132</v>
      </c>
      <c r="T262" s="298">
        <v>0</v>
      </c>
      <c r="U262" s="299"/>
      <c r="V262" s="52" t="s">
        <v>132</v>
      </c>
      <c r="W262" s="298">
        <v>0</v>
      </c>
      <c r="X262" s="299"/>
      <c r="Y262" s="52" t="s">
        <v>132</v>
      </c>
      <c r="Z262" s="440">
        <f t="shared" si="1"/>
        <v>0</v>
      </c>
      <c r="AA262" s="441"/>
      <c r="AB262" s="441"/>
      <c r="AC262" s="441"/>
      <c r="AD262" s="441"/>
      <c r="AE262" s="441"/>
      <c r="AF262" s="441"/>
      <c r="AG262" s="441"/>
      <c r="AH262" s="441"/>
      <c r="AI262" s="222" t="s">
        <v>132</v>
      </c>
    </row>
    <row r="263" spans="2:35" ht="21" customHeight="1">
      <c r="B263" s="41"/>
      <c r="C263" s="141"/>
      <c r="D263" s="453" t="s">
        <v>299</v>
      </c>
      <c r="E263" s="449"/>
      <c r="F263" s="449"/>
      <c r="G263" s="449"/>
      <c r="H263" s="449"/>
      <c r="I263" s="449"/>
      <c r="J263" s="450"/>
      <c r="K263" s="298">
        <v>0</v>
      </c>
      <c r="L263" s="299"/>
      <c r="M263" s="52" t="s">
        <v>132</v>
      </c>
      <c r="N263" s="298">
        <v>0</v>
      </c>
      <c r="O263" s="299"/>
      <c r="P263" s="52" t="s">
        <v>132</v>
      </c>
      <c r="Q263" s="298">
        <v>0</v>
      </c>
      <c r="R263" s="299"/>
      <c r="S263" s="52" t="s">
        <v>132</v>
      </c>
      <c r="T263" s="298">
        <v>0</v>
      </c>
      <c r="U263" s="299"/>
      <c r="V263" s="52" t="s">
        <v>132</v>
      </c>
      <c r="W263" s="298">
        <v>0</v>
      </c>
      <c r="X263" s="299"/>
      <c r="Y263" s="52" t="s">
        <v>132</v>
      </c>
      <c r="Z263" s="440">
        <f>SUM(K263:Y263)</f>
        <v>0</v>
      </c>
      <c r="AA263" s="441"/>
      <c r="AB263" s="441"/>
      <c r="AC263" s="441"/>
      <c r="AD263" s="441"/>
      <c r="AE263" s="441"/>
      <c r="AF263" s="441"/>
      <c r="AG263" s="441"/>
      <c r="AH263" s="441"/>
      <c r="AI263" s="222" t="s">
        <v>132</v>
      </c>
    </row>
    <row r="264" spans="2:35" ht="21" customHeight="1">
      <c r="B264" s="41"/>
      <c r="C264" s="230"/>
      <c r="D264" s="360" t="s">
        <v>301</v>
      </c>
      <c r="E264" s="451"/>
      <c r="F264" s="451"/>
      <c r="G264" s="451"/>
      <c r="H264" s="451"/>
      <c r="I264" s="451"/>
      <c r="J264" s="452"/>
      <c r="K264" s="298">
        <v>0</v>
      </c>
      <c r="L264" s="299"/>
      <c r="M264" s="52" t="s">
        <v>132</v>
      </c>
      <c r="N264" s="298">
        <v>0</v>
      </c>
      <c r="O264" s="299"/>
      <c r="P264" s="52" t="s">
        <v>132</v>
      </c>
      <c r="Q264" s="298">
        <v>0</v>
      </c>
      <c r="R264" s="299"/>
      <c r="S264" s="52" t="s">
        <v>132</v>
      </c>
      <c r="T264" s="298">
        <v>0</v>
      </c>
      <c r="U264" s="299"/>
      <c r="V264" s="52" t="s">
        <v>132</v>
      </c>
      <c r="W264" s="298">
        <v>0</v>
      </c>
      <c r="X264" s="299"/>
      <c r="Y264" s="52" t="s">
        <v>132</v>
      </c>
      <c r="Z264" s="440">
        <f t="shared" si="1"/>
        <v>0</v>
      </c>
      <c r="AA264" s="441"/>
      <c r="AB264" s="441"/>
      <c r="AC264" s="441"/>
      <c r="AD264" s="441"/>
      <c r="AE264" s="441"/>
      <c r="AF264" s="441"/>
      <c r="AG264" s="441"/>
      <c r="AH264" s="441"/>
      <c r="AI264" s="222" t="s">
        <v>132</v>
      </c>
    </row>
    <row r="265" spans="2:35" ht="21" customHeight="1">
      <c r="B265" s="41"/>
      <c r="C265" s="141"/>
      <c r="D265" s="453" t="s">
        <v>299</v>
      </c>
      <c r="E265" s="449"/>
      <c r="F265" s="449"/>
      <c r="G265" s="449"/>
      <c r="H265" s="449"/>
      <c r="I265" s="449"/>
      <c r="J265" s="450"/>
      <c r="K265" s="298">
        <v>0</v>
      </c>
      <c r="L265" s="299"/>
      <c r="M265" s="52" t="s">
        <v>132</v>
      </c>
      <c r="N265" s="298">
        <v>0</v>
      </c>
      <c r="O265" s="299"/>
      <c r="P265" s="52" t="s">
        <v>132</v>
      </c>
      <c r="Q265" s="298">
        <v>0</v>
      </c>
      <c r="R265" s="299"/>
      <c r="S265" s="52" t="s">
        <v>132</v>
      </c>
      <c r="T265" s="298">
        <v>0</v>
      </c>
      <c r="U265" s="299"/>
      <c r="V265" s="52" t="s">
        <v>132</v>
      </c>
      <c r="W265" s="298">
        <v>0</v>
      </c>
      <c r="X265" s="299"/>
      <c r="Y265" s="52" t="s">
        <v>132</v>
      </c>
      <c r="Z265" s="440">
        <f t="shared" si="1"/>
        <v>0</v>
      </c>
      <c r="AA265" s="441"/>
      <c r="AB265" s="441"/>
      <c r="AC265" s="441"/>
      <c r="AD265" s="441"/>
      <c r="AE265" s="441"/>
      <c r="AF265" s="441"/>
      <c r="AG265" s="441"/>
      <c r="AH265" s="441"/>
      <c r="AI265" s="167" t="s">
        <v>132</v>
      </c>
    </row>
    <row r="266" spans="2:35" ht="21" customHeight="1">
      <c r="B266" s="41"/>
      <c r="C266" s="230"/>
      <c r="D266" s="360" t="s">
        <v>302</v>
      </c>
      <c r="E266" s="451"/>
      <c r="F266" s="451"/>
      <c r="G266" s="451"/>
      <c r="H266" s="451"/>
      <c r="I266" s="451"/>
      <c r="J266" s="452"/>
      <c r="K266" s="298">
        <v>0</v>
      </c>
      <c r="L266" s="299"/>
      <c r="M266" s="52" t="s">
        <v>132</v>
      </c>
      <c r="N266" s="298">
        <v>0</v>
      </c>
      <c r="O266" s="299"/>
      <c r="P266" s="52" t="s">
        <v>132</v>
      </c>
      <c r="Q266" s="298">
        <v>0</v>
      </c>
      <c r="R266" s="299"/>
      <c r="S266" s="52" t="s">
        <v>132</v>
      </c>
      <c r="T266" s="298">
        <v>0</v>
      </c>
      <c r="U266" s="299"/>
      <c r="V266" s="52" t="s">
        <v>132</v>
      </c>
      <c r="W266" s="298">
        <v>0</v>
      </c>
      <c r="X266" s="299"/>
      <c r="Y266" s="52" t="s">
        <v>132</v>
      </c>
      <c r="Z266" s="440">
        <f>SUM(K266:Y266)</f>
        <v>0</v>
      </c>
      <c r="AA266" s="441"/>
      <c r="AB266" s="441"/>
      <c r="AC266" s="441"/>
      <c r="AD266" s="441"/>
      <c r="AE266" s="441"/>
      <c r="AF266" s="441"/>
      <c r="AG266" s="441"/>
      <c r="AH266" s="441"/>
      <c r="AI266" s="222" t="s">
        <v>132</v>
      </c>
    </row>
    <row r="267" spans="2:35" ht="21" customHeight="1">
      <c r="B267" s="41"/>
      <c r="C267" s="141"/>
      <c r="D267" s="448" t="s">
        <v>299</v>
      </c>
      <c r="E267" s="449"/>
      <c r="F267" s="449"/>
      <c r="G267" s="449"/>
      <c r="H267" s="449"/>
      <c r="I267" s="449"/>
      <c r="J267" s="450"/>
      <c r="K267" s="298">
        <v>0</v>
      </c>
      <c r="L267" s="299"/>
      <c r="M267" s="52" t="s">
        <v>132</v>
      </c>
      <c r="N267" s="298">
        <v>0</v>
      </c>
      <c r="O267" s="299"/>
      <c r="P267" s="52" t="s">
        <v>132</v>
      </c>
      <c r="Q267" s="298">
        <v>0</v>
      </c>
      <c r="R267" s="299"/>
      <c r="S267" s="52" t="s">
        <v>132</v>
      </c>
      <c r="T267" s="298">
        <v>0</v>
      </c>
      <c r="U267" s="299"/>
      <c r="V267" s="52" t="s">
        <v>132</v>
      </c>
      <c r="W267" s="298">
        <v>0</v>
      </c>
      <c r="X267" s="299"/>
      <c r="Y267" s="52" t="s">
        <v>132</v>
      </c>
      <c r="Z267" s="440">
        <f t="shared" si="1"/>
        <v>0</v>
      </c>
      <c r="AA267" s="441"/>
      <c r="AB267" s="441"/>
      <c r="AC267" s="441"/>
      <c r="AD267" s="441"/>
      <c r="AE267" s="441"/>
      <c r="AF267" s="441"/>
      <c r="AG267" s="441"/>
      <c r="AH267" s="441"/>
      <c r="AI267" s="167" t="s">
        <v>132</v>
      </c>
    </row>
    <row r="268" spans="2:35" ht="27" customHeight="1">
      <c r="B268" s="41"/>
      <c r="C268" s="230"/>
      <c r="D268" s="120"/>
      <c r="E268" s="445" t="s">
        <v>303</v>
      </c>
      <c r="F268" s="446"/>
      <c r="G268" s="446"/>
      <c r="H268" s="446"/>
      <c r="I268" s="446"/>
      <c r="J268" s="447"/>
      <c r="K268" s="298">
        <v>0</v>
      </c>
      <c r="L268" s="299"/>
      <c r="M268" s="52" t="s">
        <v>132</v>
      </c>
      <c r="N268" s="298">
        <v>0</v>
      </c>
      <c r="O268" s="299"/>
      <c r="P268" s="52" t="s">
        <v>132</v>
      </c>
      <c r="Q268" s="298">
        <v>0</v>
      </c>
      <c r="R268" s="299"/>
      <c r="S268" s="52" t="s">
        <v>132</v>
      </c>
      <c r="T268" s="298">
        <v>0</v>
      </c>
      <c r="U268" s="299"/>
      <c r="V268" s="52" t="s">
        <v>132</v>
      </c>
      <c r="W268" s="298">
        <v>0</v>
      </c>
      <c r="X268" s="299"/>
      <c r="Y268" s="52" t="s">
        <v>132</v>
      </c>
      <c r="Z268" s="440">
        <f t="shared" si="1"/>
        <v>0</v>
      </c>
      <c r="AA268" s="441"/>
      <c r="AB268" s="441"/>
      <c r="AC268" s="441"/>
      <c r="AD268" s="441"/>
      <c r="AE268" s="441"/>
      <c r="AF268" s="441"/>
      <c r="AG268" s="441"/>
      <c r="AH268" s="441"/>
      <c r="AI268" s="222" t="s">
        <v>132</v>
      </c>
    </row>
    <row r="269" spans="2:35" ht="27" customHeight="1">
      <c r="B269" s="41"/>
      <c r="C269" s="141"/>
      <c r="D269" s="231"/>
      <c r="E269" s="442" t="s">
        <v>299</v>
      </c>
      <c r="F269" s="443"/>
      <c r="G269" s="443"/>
      <c r="H269" s="443"/>
      <c r="I269" s="443"/>
      <c r="J269" s="444"/>
      <c r="K269" s="298">
        <v>0</v>
      </c>
      <c r="L269" s="299"/>
      <c r="M269" s="52" t="s">
        <v>132</v>
      </c>
      <c r="N269" s="298">
        <v>0</v>
      </c>
      <c r="O269" s="299"/>
      <c r="P269" s="52" t="s">
        <v>132</v>
      </c>
      <c r="Q269" s="298">
        <v>0</v>
      </c>
      <c r="R269" s="299"/>
      <c r="S269" s="52" t="s">
        <v>132</v>
      </c>
      <c r="T269" s="298">
        <v>0</v>
      </c>
      <c r="U269" s="299"/>
      <c r="V269" s="52" t="s">
        <v>132</v>
      </c>
      <c r="W269" s="298">
        <v>0</v>
      </c>
      <c r="X269" s="299"/>
      <c r="Y269" s="52" t="s">
        <v>132</v>
      </c>
      <c r="Z269" s="440">
        <f t="shared" si="1"/>
        <v>0</v>
      </c>
      <c r="AA269" s="441"/>
      <c r="AB269" s="441"/>
      <c r="AC269" s="441"/>
      <c r="AD269" s="441"/>
      <c r="AE269" s="441"/>
      <c r="AF269" s="441"/>
      <c r="AG269" s="441"/>
      <c r="AH269" s="441"/>
      <c r="AI269" s="167" t="s">
        <v>132</v>
      </c>
    </row>
    <row r="270" spans="2:35" ht="27" customHeight="1">
      <c r="B270" s="41"/>
      <c r="C270" s="230"/>
      <c r="D270" s="120"/>
      <c r="E270" s="445" t="s">
        <v>304</v>
      </c>
      <c r="F270" s="446"/>
      <c r="G270" s="446"/>
      <c r="H270" s="446"/>
      <c r="I270" s="446"/>
      <c r="J270" s="447"/>
      <c r="K270" s="298">
        <v>0</v>
      </c>
      <c r="L270" s="299"/>
      <c r="M270" s="52" t="s">
        <v>132</v>
      </c>
      <c r="N270" s="298">
        <v>0</v>
      </c>
      <c r="O270" s="299"/>
      <c r="P270" s="52" t="s">
        <v>132</v>
      </c>
      <c r="Q270" s="298">
        <v>0</v>
      </c>
      <c r="R270" s="299"/>
      <c r="S270" s="52" t="s">
        <v>132</v>
      </c>
      <c r="T270" s="298">
        <v>0</v>
      </c>
      <c r="U270" s="299"/>
      <c r="V270" s="52" t="s">
        <v>132</v>
      </c>
      <c r="W270" s="298">
        <v>0</v>
      </c>
      <c r="X270" s="299"/>
      <c r="Y270" s="52" t="s">
        <v>132</v>
      </c>
      <c r="Z270" s="440">
        <f t="shared" si="1"/>
        <v>0</v>
      </c>
      <c r="AA270" s="441"/>
      <c r="AB270" s="441"/>
      <c r="AC270" s="441"/>
      <c r="AD270" s="441"/>
      <c r="AE270" s="441"/>
      <c r="AF270" s="441"/>
      <c r="AG270" s="441"/>
      <c r="AH270" s="441"/>
      <c r="AI270" s="222" t="s">
        <v>132</v>
      </c>
    </row>
    <row r="271" spans="2:35" ht="27" customHeight="1">
      <c r="B271" s="41"/>
      <c r="C271" s="141"/>
      <c r="D271" s="232"/>
      <c r="E271" s="442" t="s">
        <v>299</v>
      </c>
      <c r="F271" s="443"/>
      <c r="G271" s="443"/>
      <c r="H271" s="443"/>
      <c r="I271" s="443"/>
      <c r="J271" s="444"/>
      <c r="K271" s="298">
        <v>0</v>
      </c>
      <c r="L271" s="299"/>
      <c r="M271" s="52" t="s">
        <v>132</v>
      </c>
      <c r="N271" s="298">
        <v>0</v>
      </c>
      <c r="O271" s="299"/>
      <c r="P271" s="52" t="s">
        <v>132</v>
      </c>
      <c r="Q271" s="298">
        <v>0</v>
      </c>
      <c r="R271" s="299"/>
      <c r="S271" s="52" t="s">
        <v>132</v>
      </c>
      <c r="T271" s="298">
        <v>0</v>
      </c>
      <c r="U271" s="299"/>
      <c r="V271" s="52" t="s">
        <v>132</v>
      </c>
      <c r="W271" s="298">
        <v>0</v>
      </c>
      <c r="X271" s="299"/>
      <c r="Y271" s="52" t="s">
        <v>132</v>
      </c>
      <c r="Z271" s="440">
        <f t="shared" si="1"/>
        <v>0</v>
      </c>
      <c r="AA271" s="441"/>
      <c r="AB271" s="441"/>
      <c r="AC271" s="441"/>
      <c r="AD271" s="441"/>
      <c r="AE271" s="441"/>
      <c r="AF271" s="441"/>
      <c r="AG271" s="441"/>
      <c r="AH271" s="441"/>
      <c r="AI271" s="167" t="s">
        <v>132</v>
      </c>
    </row>
    <row r="272" spans="2:35" ht="21" customHeight="1">
      <c r="B272" s="14"/>
      <c r="C272" s="138"/>
      <c r="D272" s="417" t="s">
        <v>305</v>
      </c>
      <c r="E272" s="418"/>
      <c r="F272" s="418"/>
      <c r="G272" s="418"/>
      <c r="H272" s="418"/>
      <c r="I272" s="418"/>
      <c r="J272" s="418"/>
      <c r="K272" s="418"/>
      <c r="L272" s="418"/>
      <c r="M272" s="418"/>
      <c r="N272" s="418"/>
      <c r="O272" s="418"/>
      <c r="P272" s="419"/>
      <c r="Q272" s="317">
        <v>0</v>
      </c>
      <c r="R272" s="317"/>
      <c r="S272" s="317"/>
      <c r="T272" s="317"/>
      <c r="U272" s="317"/>
      <c r="V272" s="317"/>
      <c r="W272" s="317"/>
      <c r="X272" s="317"/>
      <c r="Y272" s="317"/>
      <c r="Z272" s="317"/>
      <c r="AA272" s="317"/>
      <c r="AB272" s="317"/>
      <c r="AC272" s="317"/>
      <c r="AD272" s="317"/>
      <c r="AE272" s="317"/>
      <c r="AF272" s="317"/>
      <c r="AG272" s="420" t="s">
        <v>142</v>
      </c>
      <c r="AH272" s="420"/>
      <c r="AI272" s="421"/>
    </row>
    <row r="273" spans="2:36" ht="21" customHeight="1" thickBot="1">
      <c r="B273" s="14"/>
      <c r="C273" s="422" t="s">
        <v>290</v>
      </c>
      <c r="D273" s="423"/>
      <c r="E273" s="423"/>
      <c r="F273" s="423"/>
      <c r="G273" s="423"/>
      <c r="H273" s="423"/>
      <c r="I273" s="423"/>
      <c r="J273" s="423"/>
      <c r="K273" s="423"/>
      <c r="L273" s="423"/>
      <c r="M273" s="423"/>
      <c r="N273" s="423"/>
      <c r="O273" s="423"/>
      <c r="P273" s="423"/>
      <c r="Q273" s="423"/>
      <c r="R273" s="423"/>
      <c r="S273" s="423"/>
      <c r="T273" s="423"/>
      <c r="U273" s="423"/>
      <c r="V273" s="423"/>
      <c r="W273" s="423"/>
      <c r="X273" s="423"/>
      <c r="Y273" s="423"/>
      <c r="Z273" s="423"/>
      <c r="AA273" s="423"/>
      <c r="AB273" s="423"/>
      <c r="AC273" s="423"/>
      <c r="AD273" s="423"/>
      <c r="AE273" s="423"/>
      <c r="AF273" s="423"/>
      <c r="AG273" s="423"/>
      <c r="AH273" s="423"/>
      <c r="AI273" s="424"/>
    </row>
    <row r="274" spans="2:36" ht="21" customHeight="1">
      <c r="B274" s="310" t="s">
        <v>306</v>
      </c>
      <c r="C274" s="425"/>
      <c r="D274" s="425"/>
      <c r="E274" s="425"/>
      <c r="F274" s="425"/>
      <c r="G274" s="425"/>
      <c r="H274" s="425"/>
      <c r="I274" s="425"/>
      <c r="J274" s="425"/>
      <c r="K274" s="425"/>
      <c r="L274" s="425"/>
      <c r="M274" s="425"/>
      <c r="N274" s="425"/>
      <c r="O274" s="425"/>
      <c r="P274" s="425"/>
      <c r="Q274" s="425"/>
      <c r="R274" s="425"/>
      <c r="S274" s="425"/>
      <c r="T274" s="425"/>
      <c r="U274" s="425"/>
      <c r="V274" s="425"/>
      <c r="W274" s="425"/>
      <c r="X274" s="425"/>
      <c r="Y274" s="425"/>
      <c r="Z274" s="425"/>
      <c r="AA274" s="425"/>
      <c r="AB274" s="425"/>
      <c r="AC274" s="425"/>
      <c r="AD274" s="425"/>
      <c r="AE274" s="425"/>
      <c r="AF274" s="425"/>
      <c r="AG274" s="425"/>
      <c r="AH274" s="425"/>
      <c r="AI274" s="426"/>
    </row>
    <row r="275" spans="2:36" ht="21" customHeight="1" thickBot="1">
      <c r="B275" s="53"/>
      <c r="C275" s="427" t="s">
        <v>307</v>
      </c>
      <c r="D275" s="428"/>
      <c r="E275" s="428"/>
      <c r="F275" s="428"/>
      <c r="G275" s="428"/>
      <c r="H275" s="429"/>
      <c r="I275" s="430">
        <v>0</v>
      </c>
      <c r="J275" s="431"/>
      <c r="K275" s="431"/>
      <c r="L275" s="431"/>
      <c r="M275" s="431"/>
      <c r="N275" s="431"/>
      <c r="O275" s="431"/>
      <c r="P275" s="431"/>
      <c r="Q275" s="431"/>
      <c r="R275" s="432"/>
      <c r="S275" s="433" t="s">
        <v>308</v>
      </c>
      <c r="T275" s="434"/>
      <c r="U275" s="434"/>
      <c r="V275" s="434"/>
      <c r="W275" s="434"/>
      <c r="X275" s="435"/>
      <c r="Y275" s="436">
        <v>0</v>
      </c>
      <c r="Z275" s="437"/>
      <c r="AA275" s="437"/>
      <c r="AB275" s="437"/>
      <c r="AC275" s="437"/>
      <c r="AD275" s="437"/>
      <c r="AE275" s="437"/>
      <c r="AF275" s="437"/>
      <c r="AG275" s="437"/>
      <c r="AH275" s="438" t="s">
        <v>132</v>
      </c>
      <c r="AI275" s="439"/>
      <c r="AJ275" s="233"/>
    </row>
    <row r="276" spans="2:36" ht="21" customHeight="1">
      <c r="B276" s="10" t="s">
        <v>309</v>
      </c>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3"/>
    </row>
    <row r="277" spans="2:36" ht="21" customHeight="1">
      <c r="B277" s="14"/>
      <c r="C277" s="381" t="s">
        <v>310</v>
      </c>
      <c r="D277" s="382"/>
      <c r="E277" s="382"/>
      <c r="F277" s="382"/>
      <c r="G277" s="382"/>
      <c r="H277" s="234"/>
      <c r="I277" s="235"/>
      <c r="J277" s="236"/>
      <c r="K277" s="62"/>
      <c r="L277" s="62"/>
      <c r="M277" s="62"/>
      <c r="N277" s="62"/>
      <c r="O277" s="62"/>
      <c r="P277" s="124"/>
      <c r="Q277" s="124"/>
      <c r="R277" s="234"/>
      <c r="S277" s="236"/>
      <c r="T277" s="62"/>
      <c r="U277" s="62"/>
      <c r="V277" s="62"/>
      <c r="W277" s="62"/>
      <c r="X277" s="62"/>
      <c r="Y277" s="124"/>
      <c r="Z277" s="15" t="s">
        <v>14</v>
      </c>
      <c r="AA277" s="28"/>
      <c r="AB277" s="17" t="s">
        <v>15</v>
      </c>
      <c r="AC277" s="42" t="s">
        <v>311</v>
      </c>
      <c r="AD277" s="42"/>
      <c r="AE277" s="42"/>
      <c r="AF277" s="42"/>
      <c r="AG277" s="42"/>
      <c r="AH277" s="42"/>
      <c r="AI277" s="75"/>
    </row>
    <row r="278" spans="2:36" ht="21" customHeight="1">
      <c r="B278" s="14"/>
      <c r="C278" s="381" t="s">
        <v>312</v>
      </c>
      <c r="D278" s="382"/>
      <c r="E278" s="382"/>
      <c r="F278" s="382"/>
      <c r="G278" s="383"/>
      <c r="H278" s="298"/>
      <c r="I278" s="299"/>
      <c r="J278" s="299"/>
      <c r="K278" s="299"/>
      <c r="L278" s="299"/>
      <c r="M278" s="299"/>
      <c r="N278" s="299"/>
      <c r="O278" s="416" t="s">
        <v>313</v>
      </c>
      <c r="P278" s="416"/>
      <c r="Q278" s="299">
        <v>0</v>
      </c>
      <c r="R278" s="299"/>
      <c r="S278" s="299"/>
      <c r="T278" s="299"/>
      <c r="U278" s="299"/>
      <c r="V278" s="299"/>
      <c r="W278" s="299"/>
      <c r="X278" s="416" t="s">
        <v>314</v>
      </c>
      <c r="Y278" s="416"/>
      <c r="Z278" s="416"/>
      <c r="AA278" s="299">
        <v>0</v>
      </c>
      <c r="AB278" s="299"/>
      <c r="AC278" s="299"/>
      <c r="AD278" s="299"/>
      <c r="AE278" s="299"/>
      <c r="AF278" s="299"/>
      <c r="AG278" s="406" t="s">
        <v>315</v>
      </c>
      <c r="AH278" s="406"/>
      <c r="AI278" s="407"/>
    </row>
    <row r="279" spans="2:36" ht="21" customHeight="1">
      <c r="B279" s="14"/>
      <c r="C279" s="381" t="s">
        <v>316</v>
      </c>
      <c r="D279" s="382"/>
      <c r="E279" s="382"/>
      <c r="F279" s="382"/>
      <c r="G279" s="383"/>
      <c r="H279" s="411" t="s">
        <v>317</v>
      </c>
      <c r="I279" s="411"/>
      <c r="J279" s="412"/>
      <c r="K279" s="412"/>
      <c r="L279" s="412"/>
      <c r="M279" s="412"/>
      <c r="N279" s="412"/>
      <c r="O279" s="412"/>
      <c r="P279" s="412"/>
      <c r="Q279" s="412" t="s">
        <v>318</v>
      </c>
      <c r="R279" s="411"/>
      <c r="S279" s="411"/>
      <c r="T279" s="411"/>
      <c r="U279" s="411"/>
      <c r="V279" s="411"/>
      <c r="W279" s="411"/>
      <c r="X279" s="411"/>
      <c r="Y279" s="411"/>
      <c r="Z279" s="411"/>
      <c r="AA279" s="413" t="s">
        <v>319</v>
      </c>
      <c r="AB279" s="413"/>
      <c r="AC279" s="413"/>
      <c r="AD279" s="413"/>
      <c r="AE279" s="413"/>
      <c r="AF279" s="413"/>
      <c r="AG279" s="413"/>
      <c r="AH279" s="413"/>
      <c r="AI279" s="414"/>
    </row>
    <row r="280" spans="2:36" ht="21" customHeight="1">
      <c r="B280" s="14"/>
      <c r="C280" s="408"/>
      <c r="D280" s="409"/>
      <c r="E280" s="409"/>
      <c r="F280" s="409"/>
      <c r="G280" s="410"/>
      <c r="H280" s="401">
        <v>0</v>
      </c>
      <c r="I280" s="401"/>
      <c r="J280" s="401"/>
      <c r="K280" s="401"/>
      <c r="L280" s="401"/>
      <c r="M280" s="401"/>
      <c r="N280" s="298"/>
      <c r="O280" s="402" t="s">
        <v>320</v>
      </c>
      <c r="P280" s="415"/>
      <c r="Q280" s="401">
        <v>0</v>
      </c>
      <c r="R280" s="401"/>
      <c r="S280" s="401"/>
      <c r="T280" s="401"/>
      <c r="U280" s="401"/>
      <c r="V280" s="401"/>
      <c r="W280" s="401"/>
      <c r="X280" s="298"/>
      <c r="Y280" s="402" t="s">
        <v>320</v>
      </c>
      <c r="Z280" s="415"/>
      <c r="AA280" s="401">
        <v>0</v>
      </c>
      <c r="AB280" s="401"/>
      <c r="AC280" s="401"/>
      <c r="AD280" s="401"/>
      <c r="AE280" s="401"/>
      <c r="AF280" s="401"/>
      <c r="AG280" s="298"/>
      <c r="AH280" s="402" t="s">
        <v>320</v>
      </c>
      <c r="AI280" s="403"/>
    </row>
    <row r="281" spans="2:36" ht="21" customHeight="1">
      <c r="B281" s="14"/>
      <c r="C281" s="408"/>
      <c r="D281" s="409"/>
      <c r="E281" s="409"/>
      <c r="F281" s="409"/>
      <c r="G281" s="410"/>
      <c r="H281" s="210" t="s">
        <v>321</v>
      </c>
      <c r="I281" s="124"/>
      <c r="J281" s="124"/>
      <c r="K281" s="124"/>
      <c r="L281" s="124"/>
      <c r="M281" s="124"/>
      <c r="N281" s="124"/>
      <c r="O281" s="124"/>
      <c r="P281" s="124"/>
      <c r="Q281" s="124"/>
      <c r="R281" s="124"/>
      <c r="S281" s="124"/>
      <c r="T281" s="124"/>
      <c r="U281" s="124"/>
      <c r="V281" s="124"/>
      <c r="W281" s="124"/>
      <c r="X281" s="124"/>
      <c r="Y281" s="124"/>
      <c r="Z281" s="124"/>
      <c r="AA281" s="124"/>
      <c r="AB281" s="124"/>
      <c r="AC281" s="124"/>
      <c r="AD281" s="124"/>
      <c r="AE281" s="124"/>
      <c r="AF281" s="124"/>
      <c r="AG281" s="124"/>
      <c r="AH281" s="124"/>
      <c r="AI281" s="237"/>
    </row>
    <row r="282" spans="2:36" ht="21" customHeight="1">
      <c r="B282" s="14"/>
      <c r="C282" s="408"/>
      <c r="D282" s="409"/>
      <c r="E282" s="409"/>
      <c r="F282" s="409"/>
      <c r="G282" s="410"/>
      <c r="H282" s="238"/>
      <c r="I282" s="238" t="s">
        <v>322</v>
      </c>
      <c r="J282" s="239"/>
      <c r="K282" s="239"/>
      <c r="L282" s="239"/>
      <c r="M282" s="239"/>
      <c r="N282" s="239"/>
      <c r="O282" s="240"/>
      <c r="P282" s="404">
        <v>0</v>
      </c>
      <c r="Q282" s="405"/>
      <c r="R282" s="405"/>
      <c r="S282" s="405"/>
      <c r="T282" s="405"/>
      <c r="U282" s="405"/>
      <c r="V282" s="405"/>
      <c r="W282" s="405"/>
      <c r="X282" s="405"/>
      <c r="Y282" s="405"/>
      <c r="Z282" s="405"/>
      <c r="AA282" s="405"/>
      <c r="AB282" s="405"/>
      <c r="AC282" s="405"/>
      <c r="AD282" s="405"/>
      <c r="AE282" s="405"/>
      <c r="AF282" s="405"/>
      <c r="AG282" s="405"/>
      <c r="AH282" s="379" t="s">
        <v>323</v>
      </c>
      <c r="AI282" s="380"/>
    </row>
    <row r="283" spans="2:36" ht="21" customHeight="1">
      <c r="B283" s="14"/>
      <c r="C283" s="408"/>
      <c r="D283" s="409"/>
      <c r="E283" s="409"/>
      <c r="F283" s="409"/>
      <c r="G283" s="410"/>
      <c r="H283" s="238"/>
      <c r="I283" s="24"/>
      <c r="J283" s="346" t="s">
        <v>324</v>
      </c>
      <c r="K283" s="347"/>
      <c r="L283" s="347"/>
      <c r="M283" s="347"/>
      <c r="N283" s="347"/>
      <c r="O283" s="348"/>
      <c r="P283" s="404">
        <v>0</v>
      </c>
      <c r="Q283" s="405"/>
      <c r="R283" s="405"/>
      <c r="S283" s="405"/>
      <c r="T283" s="405"/>
      <c r="U283" s="405"/>
      <c r="V283" s="405"/>
      <c r="W283" s="405"/>
      <c r="X283" s="405"/>
      <c r="Y283" s="405"/>
      <c r="Z283" s="405"/>
      <c r="AA283" s="405"/>
      <c r="AB283" s="405"/>
      <c r="AC283" s="405"/>
      <c r="AD283" s="405"/>
      <c r="AE283" s="405"/>
      <c r="AF283" s="405"/>
      <c r="AG283" s="405"/>
      <c r="AH283" s="300" t="s">
        <v>320</v>
      </c>
      <c r="AI283" s="301"/>
    </row>
    <row r="284" spans="2:36" ht="21" customHeight="1">
      <c r="B284" s="14"/>
      <c r="C284" s="408"/>
      <c r="D284" s="409"/>
      <c r="E284" s="409"/>
      <c r="F284" s="409"/>
      <c r="G284" s="410"/>
      <c r="H284" s="238"/>
      <c r="I284" s="123" t="s">
        <v>325</v>
      </c>
      <c r="J284" s="124"/>
      <c r="K284" s="124"/>
      <c r="L284" s="124"/>
      <c r="M284" s="124"/>
      <c r="N284" s="124"/>
      <c r="O284" s="128"/>
      <c r="P284" s="378">
        <v>0</v>
      </c>
      <c r="Q284" s="317"/>
      <c r="R284" s="317"/>
      <c r="S284" s="317"/>
      <c r="T284" s="317"/>
      <c r="U284" s="317"/>
      <c r="V284" s="317"/>
      <c r="W284" s="317"/>
      <c r="X284" s="317"/>
      <c r="Y284" s="317"/>
      <c r="Z284" s="317"/>
      <c r="AA284" s="317"/>
      <c r="AB284" s="317"/>
      <c r="AC284" s="317"/>
      <c r="AD284" s="317"/>
      <c r="AE284" s="317"/>
      <c r="AF284" s="317"/>
      <c r="AG284" s="317"/>
      <c r="AH284" s="379" t="s">
        <v>323</v>
      </c>
      <c r="AI284" s="380"/>
    </row>
    <row r="285" spans="2:36" ht="21" customHeight="1">
      <c r="B285" s="14"/>
      <c r="C285" s="238"/>
      <c r="D285" s="239"/>
      <c r="E285" s="239"/>
      <c r="F285" s="239"/>
      <c r="G285" s="240"/>
      <c r="H285" s="238"/>
      <c r="I285" s="61" t="s">
        <v>326</v>
      </c>
      <c r="J285" s="62"/>
      <c r="K285" s="62"/>
      <c r="L285" s="62"/>
      <c r="M285" s="62"/>
      <c r="N285" s="62"/>
      <c r="O285" s="62"/>
      <c r="P285" s="62"/>
      <c r="Q285" s="62"/>
      <c r="R285" s="62"/>
      <c r="S285" s="62"/>
      <c r="T285" s="62"/>
      <c r="U285" s="62"/>
      <c r="V285" s="62"/>
      <c r="W285" s="62"/>
      <c r="X285" s="62"/>
      <c r="Y285" s="62"/>
      <c r="Z285" s="62"/>
      <c r="AA285" s="62"/>
      <c r="AB285" s="18" t="s">
        <v>14</v>
      </c>
      <c r="AC285" s="19">
        <v>0</v>
      </c>
      <c r="AD285" s="20" t="s">
        <v>15</v>
      </c>
      <c r="AE285" s="29" t="s">
        <v>29</v>
      </c>
      <c r="AF285" s="29"/>
      <c r="AG285" s="29"/>
      <c r="AH285" s="29"/>
      <c r="AI285" s="32"/>
    </row>
    <row r="286" spans="2:36" ht="21" customHeight="1">
      <c r="B286" s="14"/>
      <c r="C286" s="381" t="s">
        <v>327</v>
      </c>
      <c r="D286" s="382"/>
      <c r="E286" s="382"/>
      <c r="F286" s="382"/>
      <c r="G286" s="383"/>
      <c r="H286" s="387"/>
      <c r="I286" s="388"/>
      <c r="J286" s="388"/>
      <c r="K286" s="388"/>
      <c r="L286" s="388"/>
      <c r="M286" s="388"/>
      <c r="N286" s="388"/>
      <c r="O286" s="388"/>
      <c r="P286" s="391" t="s">
        <v>97</v>
      </c>
      <c r="Q286" s="392"/>
      <c r="R286" s="392"/>
      <c r="S286" s="395" t="s">
        <v>328</v>
      </c>
      <c r="T286" s="396"/>
      <c r="U286" s="396"/>
      <c r="V286" s="396"/>
      <c r="W286" s="396"/>
      <c r="X286" s="396"/>
      <c r="Y286" s="396"/>
      <c r="Z286" s="396"/>
      <c r="AA286" s="397"/>
      <c r="AB286" s="398"/>
      <c r="AC286" s="399"/>
      <c r="AD286" s="399"/>
      <c r="AE286" s="399"/>
      <c r="AF286" s="399"/>
      <c r="AG286" s="399"/>
      <c r="AH286" s="399"/>
      <c r="AI286" s="75" t="s">
        <v>97</v>
      </c>
    </row>
    <row r="287" spans="2:36" ht="21" customHeight="1">
      <c r="B287" s="14"/>
      <c r="C287" s="384"/>
      <c r="D287" s="385"/>
      <c r="E287" s="385"/>
      <c r="F287" s="385"/>
      <c r="G287" s="386"/>
      <c r="H287" s="389"/>
      <c r="I287" s="390"/>
      <c r="J287" s="390"/>
      <c r="K287" s="390"/>
      <c r="L287" s="390"/>
      <c r="M287" s="390"/>
      <c r="N287" s="390"/>
      <c r="O287" s="390"/>
      <c r="P287" s="393"/>
      <c r="Q287" s="394"/>
      <c r="R287" s="394"/>
      <c r="S287" s="395" t="s">
        <v>329</v>
      </c>
      <c r="T287" s="396"/>
      <c r="U287" s="396"/>
      <c r="V287" s="396"/>
      <c r="W287" s="396"/>
      <c r="X287" s="396"/>
      <c r="Y287" s="396"/>
      <c r="Z287" s="396"/>
      <c r="AA287" s="397"/>
      <c r="AB287" s="368"/>
      <c r="AC287" s="400"/>
      <c r="AD287" s="400"/>
      <c r="AE287" s="400"/>
      <c r="AF287" s="400"/>
      <c r="AG287" s="400"/>
      <c r="AH287" s="400"/>
      <c r="AI287" s="131" t="s">
        <v>330</v>
      </c>
    </row>
    <row r="288" spans="2:36" ht="21" customHeight="1">
      <c r="B288" s="14"/>
      <c r="C288" s="210" t="s">
        <v>331</v>
      </c>
      <c r="D288" s="212"/>
      <c r="E288" s="212"/>
      <c r="F288" s="212"/>
      <c r="G288" s="212"/>
      <c r="H288" s="212"/>
      <c r="I288" s="212"/>
      <c r="J288" s="212"/>
      <c r="K288" s="212"/>
      <c r="L288" s="212"/>
      <c r="M288" s="212"/>
      <c r="N288" s="212"/>
      <c r="O288" s="212"/>
      <c r="P288" s="212"/>
      <c r="Q288" s="212"/>
      <c r="R288" s="212"/>
      <c r="S288" s="225"/>
      <c r="T288" s="225"/>
      <c r="U288" s="225"/>
      <c r="V288" s="225"/>
      <c r="W288" s="225"/>
      <c r="X288" s="225"/>
      <c r="Y288" s="225"/>
      <c r="Z288" s="225"/>
      <c r="AA288" s="225"/>
      <c r="AB288" s="225"/>
      <c r="AC288" s="225"/>
      <c r="AD288" s="225"/>
      <c r="AE288" s="225"/>
      <c r="AF288" s="225"/>
      <c r="AG288" s="225"/>
      <c r="AH288" s="225"/>
      <c r="AI288" s="227"/>
    </row>
    <row r="289" spans="2:35" ht="21" customHeight="1">
      <c r="B289" s="14"/>
      <c r="C289" s="241"/>
      <c r="D289" s="123" t="s">
        <v>332</v>
      </c>
      <c r="E289" s="124"/>
      <c r="F289" s="124"/>
      <c r="G289" s="124"/>
      <c r="H289" s="128"/>
      <c r="I289" s="374"/>
      <c r="J289" s="374"/>
      <c r="K289" s="374"/>
      <c r="L289" s="374"/>
      <c r="M289" s="374"/>
      <c r="N289" s="374"/>
      <c r="O289" s="374"/>
      <c r="P289" s="374"/>
      <c r="Q289" s="374"/>
      <c r="R289" s="374"/>
      <c r="S289" s="374"/>
      <c r="T289" s="374"/>
      <c r="U289" s="374"/>
      <c r="V289" s="374"/>
      <c r="W289" s="374"/>
      <c r="X289" s="374"/>
      <c r="Y289" s="374"/>
      <c r="Z289" s="374"/>
      <c r="AA289" s="374"/>
      <c r="AB289" s="374"/>
      <c r="AC289" s="374"/>
      <c r="AD289" s="374"/>
      <c r="AE289" s="374"/>
      <c r="AF289" s="374"/>
      <c r="AG289" s="374"/>
      <c r="AH289" s="374"/>
      <c r="AI289" s="375"/>
    </row>
    <row r="290" spans="2:35" ht="21" customHeight="1">
      <c r="B290" s="14"/>
      <c r="C290" s="26" t="s">
        <v>333</v>
      </c>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18" t="s">
        <v>14</v>
      </c>
      <c r="AC290" s="19">
        <v>0</v>
      </c>
      <c r="AD290" s="20" t="s">
        <v>15</v>
      </c>
      <c r="AE290" s="29" t="s">
        <v>29</v>
      </c>
      <c r="AF290" s="29"/>
      <c r="AG290" s="29"/>
      <c r="AH290" s="29"/>
      <c r="AI290" s="32"/>
    </row>
    <row r="291" spans="2:35" ht="21" customHeight="1">
      <c r="B291" s="14"/>
      <c r="C291" s="65"/>
      <c r="D291" s="123" t="s">
        <v>332</v>
      </c>
      <c r="E291" s="62"/>
      <c r="F291" s="62"/>
      <c r="G291" s="62"/>
      <c r="H291" s="121"/>
      <c r="I291" s="376"/>
      <c r="J291" s="376"/>
      <c r="K291" s="376"/>
      <c r="L291" s="376"/>
      <c r="M291" s="376"/>
      <c r="N291" s="376"/>
      <c r="O291" s="376"/>
      <c r="P291" s="376"/>
      <c r="Q291" s="376"/>
      <c r="R291" s="376"/>
      <c r="S291" s="376"/>
      <c r="T291" s="376"/>
      <c r="U291" s="376"/>
      <c r="V291" s="376"/>
      <c r="W291" s="376"/>
      <c r="X291" s="376"/>
      <c r="Y291" s="376"/>
      <c r="Z291" s="376"/>
      <c r="AA291" s="376"/>
      <c r="AB291" s="376"/>
      <c r="AC291" s="376"/>
      <c r="AD291" s="376"/>
      <c r="AE291" s="376"/>
      <c r="AF291" s="376"/>
      <c r="AG291" s="376"/>
      <c r="AH291" s="376"/>
      <c r="AI291" s="377"/>
    </row>
    <row r="292" spans="2:35" ht="21" customHeight="1">
      <c r="B292" s="14"/>
      <c r="C292" s="210" t="s">
        <v>334</v>
      </c>
      <c r="D292" s="124"/>
      <c r="E292" s="124"/>
      <c r="F292" s="124"/>
      <c r="G292" s="124"/>
      <c r="H292" s="124"/>
      <c r="I292" s="124"/>
      <c r="J292" s="124"/>
      <c r="K292" s="124"/>
      <c r="L292" s="124"/>
      <c r="M292" s="124"/>
      <c r="N292" s="124"/>
      <c r="O292" s="124"/>
      <c r="P292" s="124"/>
      <c r="Q292" s="124"/>
      <c r="R292" s="124"/>
      <c r="S292" s="62"/>
      <c r="T292" s="234"/>
      <c r="U292" s="234"/>
      <c r="V292" s="234"/>
      <c r="W292" s="242"/>
      <c r="X292" s="242"/>
      <c r="Y292" s="242"/>
      <c r="Z292" s="242"/>
      <c r="AA292" s="242"/>
      <c r="AB292" s="242"/>
      <c r="AC292" s="242"/>
      <c r="AD292" s="242"/>
      <c r="AE292" s="242"/>
      <c r="AF292" s="242"/>
      <c r="AG292" s="242"/>
      <c r="AH292" s="242"/>
      <c r="AI292" s="243"/>
    </row>
    <row r="293" spans="2:35" ht="21" customHeight="1">
      <c r="B293" s="14"/>
      <c r="C293" s="199"/>
      <c r="D293" s="123" t="s">
        <v>335</v>
      </c>
      <c r="E293" s="124"/>
      <c r="F293" s="124"/>
      <c r="G293" s="124"/>
      <c r="H293" s="124"/>
      <c r="I293" s="124"/>
      <c r="J293" s="124"/>
      <c r="K293" s="124"/>
      <c r="L293" s="124"/>
      <c r="M293" s="124"/>
      <c r="N293" s="124"/>
      <c r="O293" s="124"/>
      <c r="P293" s="124"/>
      <c r="Q293" s="124"/>
      <c r="R293" s="124"/>
      <c r="S293" s="124"/>
      <c r="T293" s="124"/>
      <c r="U293" s="124"/>
      <c r="V293" s="124"/>
      <c r="W293" s="368">
        <v>0</v>
      </c>
      <c r="X293" s="369"/>
      <c r="Y293" s="369"/>
      <c r="Z293" s="369"/>
      <c r="AA293" s="369"/>
      <c r="AB293" s="369"/>
      <c r="AC293" s="369"/>
      <c r="AD293" s="369"/>
      <c r="AE293" s="369"/>
      <c r="AF293" s="369"/>
      <c r="AG293" s="369"/>
      <c r="AH293" s="367" t="s">
        <v>320</v>
      </c>
      <c r="AI293" s="370"/>
    </row>
    <row r="294" spans="2:35" ht="21" customHeight="1">
      <c r="B294" s="14"/>
      <c r="C294" s="199"/>
      <c r="D294" s="239" t="s">
        <v>336</v>
      </c>
      <c r="E294" s="244"/>
      <c r="F294" s="244"/>
      <c r="G294" s="244"/>
      <c r="H294" s="244"/>
      <c r="I294" s="244"/>
      <c r="J294" s="244"/>
      <c r="K294" s="244"/>
      <c r="L294" s="244"/>
      <c r="M294" s="244"/>
      <c r="N294" s="244"/>
      <c r="O294" s="244"/>
      <c r="P294" s="244"/>
      <c r="Q294" s="244"/>
      <c r="R294" s="244"/>
      <c r="S294" s="244"/>
      <c r="T294" s="244"/>
      <c r="U294" s="244"/>
      <c r="V294" s="244"/>
      <c r="W294" s="15" t="s">
        <v>14</v>
      </c>
      <c r="X294" s="28">
        <v>1</v>
      </c>
      <c r="Y294" s="17" t="s">
        <v>15</v>
      </c>
      <c r="Z294" s="42" t="s">
        <v>337</v>
      </c>
      <c r="AA294" s="42"/>
      <c r="AB294" s="42"/>
      <c r="AC294" s="42"/>
      <c r="AD294" s="42"/>
      <c r="AE294" s="245"/>
      <c r="AF294" s="245"/>
      <c r="AG294" s="245"/>
      <c r="AH294" s="245"/>
      <c r="AI294" s="246"/>
    </row>
    <row r="295" spans="2:35" ht="21" customHeight="1">
      <c r="B295" s="14"/>
      <c r="C295" s="199"/>
      <c r="D295" s="247"/>
      <c r="E295" s="123" t="s">
        <v>338</v>
      </c>
      <c r="F295" s="244"/>
      <c r="G295" s="244"/>
      <c r="H295" s="244"/>
      <c r="I295" s="244"/>
      <c r="J295" s="244"/>
      <c r="K295" s="244"/>
      <c r="L295" s="244"/>
      <c r="M295" s="244"/>
      <c r="N295" s="244"/>
      <c r="O295" s="244"/>
      <c r="P295" s="244"/>
      <c r="Q295" s="244"/>
      <c r="R295" s="244"/>
      <c r="S295" s="244"/>
      <c r="T295" s="124"/>
      <c r="U295" s="244"/>
      <c r="V295" s="244"/>
      <c r="W295" s="244"/>
      <c r="X295" s="244"/>
      <c r="Y295" s="244"/>
      <c r="Z295" s="244"/>
      <c r="AA295" s="244"/>
      <c r="AB295" s="248" t="s">
        <v>14</v>
      </c>
      <c r="AC295" s="249">
        <v>0</v>
      </c>
      <c r="AD295" s="250" t="s">
        <v>15</v>
      </c>
      <c r="AE295" s="251" t="s">
        <v>29</v>
      </c>
      <c r="AF295" s="251"/>
      <c r="AG295" s="251"/>
      <c r="AH295" s="251"/>
      <c r="AI295" s="252"/>
    </row>
    <row r="296" spans="2:35" ht="21" customHeight="1">
      <c r="B296" s="14"/>
      <c r="C296" s="199"/>
      <c r="D296" s="210" t="s">
        <v>339</v>
      </c>
      <c r="E296" s="124"/>
      <c r="F296" s="124"/>
      <c r="G296" s="124"/>
      <c r="H296" s="124"/>
      <c r="I296" s="124"/>
      <c r="J296" s="124"/>
      <c r="K296" s="124"/>
      <c r="L296" s="124"/>
      <c r="M296" s="124"/>
      <c r="N296" s="124"/>
      <c r="O296" s="124"/>
      <c r="P296" s="124"/>
      <c r="Q296" s="124"/>
      <c r="R296" s="124"/>
      <c r="S296" s="62"/>
      <c r="T296" s="253"/>
      <c r="U296" s="253"/>
      <c r="V296" s="253"/>
      <c r="W296" s="254"/>
      <c r="X296" s="254"/>
      <c r="Y296" s="254"/>
      <c r="Z296" s="254"/>
      <c r="AA296" s="255"/>
      <c r="AB296" s="102" t="s">
        <v>14</v>
      </c>
      <c r="AC296" s="28">
        <v>0</v>
      </c>
      <c r="AD296" s="17" t="s">
        <v>15</v>
      </c>
      <c r="AE296" s="42" t="s">
        <v>29</v>
      </c>
      <c r="AF296" s="42"/>
      <c r="AG296" s="42"/>
      <c r="AH296" s="42"/>
      <c r="AI296" s="256"/>
    </row>
    <row r="297" spans="2:35" ht="21" customHeight="1">
      <c r="B297" s="14"/>
      <c r="C297" s="199"/>
      <c r="D297" s="199"/>
      <c r="E297" s="360" t="s">
        <v>340</v>
      </c>
      <c r="F297" s="361"/>
      <c r="G297" s="361"/>
      <c r="H297" s="361"/>
      <c r="I297" s="362"/>
      <c r="J297" s="371" t="s">
        <v>341</v>
      </c>
      <c r="K297" s="372"/>
      <c r="L297" s="343"/>
      <c r="M297" s="344"/>
      <c r="N297" s="344"/>
      <c r="O297" s="344"/>
      <c r="P297" s="344"/>
      <c r="Q297" s="344"/>
      <c r="R297" s="344"/>
      <c r="S297" s="344"/>
      <c r="T297" s="344"/>
      <c r="U297" s="344"/>
      <c r="V297" s="373"/>
      <c r="W297" s="371" t="s">
        <v>342</v>
      </c>
      <c r="X297" s="372"/>
      <c r="Y297" s="343"/>
      <c r="Z297" s="344"/>
      <c r="AA297" s="344"/>
      <c r="AB297" s="344"/>
      <c r="AC297" s="344"/>
      <c r="AD297" s="344"/>
      <c r="AE297" s="344"/>
      <c r="AF297" s="344"/>
      <c r="AG297" s="344"/>
      <c r="AH297" s="344"/>
      <c r="AI297" s="345"/>
    </row>
    <row r="298" spans="2:35" ht="21" customHeight="1">
      <c r="B298" s="14"/>
      <c r="C298" s="24"/>
      <c r="D298" s="24"/>
      <c r="E298" s="257"/>
      <c r="F298" s="61" t="s">
        <v>343</v>
      </c>
      <c r="G298" s="61"/>
      <c r="H298" s="62"/>
      <c r="I298" s="62"/>
      <c r="J298" s="62"/>
      <c r="K298" s="62"/>
      <c r="L298" s="62"/>
      <c r="M298" s="62"/>
      <c r="N298" s="62"/>
      <c r="O298" s="62"/>
      <c r="P298" s="62"/>
      <c r="Q298" s="62"/>
      <c r="R298" s="62"/>
      <c r="S298" s="62"/>
      <c r="T298" s="62"/>
      <c r="U298" s="62"/>
      <c r="V298" s="62"/>
      <c r="W298" s="62"/>
      <c r="X298" s="62"/>
      <c r="Y298" s="62"/>
      <c r="Z298" s="62"/>
      <c r="AA298" s="121"/>
      <c r="AB298" s="258" t="s">
        <v>14</v>
      </c>
      <c r="AC298" s="249">
        <v>0</v>
      </c>
      <c r="AD298" s="250" t="s">
        <v>15</v>
      </c>
      <c r="AE298" s="251" t="s">
        <v>29</v>
      </c>
      <c r="AF298" s="251"/>
      <c r="AG298" s="251"/>
      <c r="AH298" s="251"/>
      <c r="AI298" s="259"/>
    </row>
    <row r="299" spans="2:35" ht="21" customHeight="1">
      <c r="B299" s="14"/>
      <c r="C299" s="238" t="s">
        <v>344</v>
      </c>
      <c r="D299" s="244"/>
      <c r="E299" s="244"/>
      <c r="F299" s="244"/>
      <c r="G299" s="244"/>
      <c r="H299" s="244"/>
      <c r="I299" s="244"/>
      <c r="J299" s="244"/>
      <c r="K299" s="244"/>
      <c r="L299" s="244"/>
      <c r="M299" s="244"/>
      <c r="N299" s="244"/>
      <c r="O299" s="260"/>
      <c r="P299" s="260"/>
      <c r="Q299" s="260"/>
      <c r="R299" s="260"/>
      <c r="S299" s="260"/>
      <c r="T299" s="260"/>
      <c r="U299" s="260"/>
      <c r="V299" s="260"/>
      <c r="W299" s="260"/>
      <c r="X299" s="261"/>
      <c r="Y299" s="261"/>
      <c r="Z299" s="261"/>
      <c r="AA299" s="262"/>
      <c r="AB299" s="263"/>
      <c r="AC299" s="264"/>
      <c r="AD299" s="100"/>
      <c r="AE299" s="100"/>
      <c r="AF299" s="100"/>
      <c r="AG299" s="100"/>
      <c r="AH299" s="100"/>
      <c r="AI299" s="265"/>
    </row>
    <row r="300" spans="2:35" ht="21" customHeight="1">
      <c r="B300" s="14"/>
      <c r="C300" s="238"/>
      <c r="D300" s="123" t="s">
        <v>345</v>
      </c>
      <c r="E300" s="124"/>
      <c r="F300" s="124"/>
      <c r="G300" s="124"/>
      <c r="H300" s="124"/>
      <c r="I300" s="124"/>
      <c r="J300" s="124"/>
      <c r="K300" s="124"/>
      <c r="L300" s="124"/>
      <c r="M300" s="124"/>
      <c r="N300" s="124"/>
      <c r="O300" s="124"/>
      <c r="P300" s="124"/>
      <c r="Q300" s="124"/>
      <c r="R300" s="124"/>
      <c r="S300" s="124"/>
      <c r="T300" s="124"/>
      <c r="U300" s="124"/>
      <c r="V300" s="124"/>
      <c r="W300" s="368">
        <v>0</v>
      </c>
      <c r="X300" s="369"/>
      <c r="Y300" s="369"/>
      <c r="Z300" s="369"/>
      <c r="AA300" s="369"/>
      <c r="AB300" s="369"/>
      <c r="AC300" s="369"/>
      <c r="AD300" s="369"/>
      <c r="AE300" s="369"/>
      <c r="AF300" s="369"/>
      <c r="AG300" s="369"/>
      <c r="AH300" s="367" t="s">
        <v>320</v>
      </c>
      <c r="AI300" s="370"/>
    </row>
    <row r="301" spans="2:35" ht="21" customHeight="1">
      <c r="B301" s="14"/>
      <c r="C301" s="199"/>
      <c r="D301" s="239" t="s">
        <v>336</v>
      </c>
      <c r="E301" s="244"/>
      <c r="F301" s="244"/>
      <c r="G301" s="244"/>
      <c r="H301" s="244"/>
      <c r="I301" s="244"/>
      <c r="J301" s="244"/>
      <c r="K301" s="244"/>
      <c r="L301" s="244"/>
      <c r="M301" s="244"/>
      <c r="N301" s="244"/>
      <c r="O301" s="244"/>
      <c r="P301" s="244"/>
      <c r="Q301" s="244"/>
      <c r="R301" s="244"/>
      <c r="S301" s="244"/>
      <c r="T301" s="244"/>
      <c r="U301" s="244"/>
      <c r="V301" s="244"/>
      <c r="W301" s="15" t="s">
        <v>14</v>
      </c>
      <c r="X301" s="28">
        <v>1</v>
      </c>
      <c r="Y301" s="17" t="s">
        <v>15</v>
      </c>
      <c r="Z301" s="42" t="s">
        <v>337</v>
      </c>
      <c r="AA301" s="42"/>
      <c r="AB301" s="42"/>
      <c r="AC301" s="42"/>
      <c r="AD301" s="42"/>
      <c r="AE301" s="245"/>
      <c r="AF301" s="245"/>
      <c r="AG301" s="245"/>
      <c r="AH301" s="245"/>
      <c r="AI301" s="246"/>
    </row>
    <row r="302" spans="2:35" ht="21" customHeight="1">
      <c r="B302" s="14"/>
      <c r="C302" s="199"/>
      <c r="D302" s="244"/>
      <c r="E302" s="123" t="s">
        <v>338</v>
      </c>
      <c r="F302" s="244"/>
      <c r="G302" s="244"/>
      <c r="H302" s="244"/>
      <c r="I302" s="244"/>
      <c r="J302" s="244"/>
      <c r="K302" s="244"/>
      <c r="L302" s="244"/>
      <c r="M302" s="244"/>
      <c r="N302" s="244"/>
      <c r="O302" s="244"/>
      <c r="P302" s="244"/>
      <c r="Q302" s="244"/>
      <c r="R302" s="244"/>
      <c r="S302" s="244"/>
      <c r="T302" s="124"/>
      <c r="U302" s="244"/>
      <c r="V302" s="244"/>
      <c r="W302" s="244"/>
      <c r="X302" s="244"/>
      <c r="Y302" s="244"/>
      <c r="Z302" s="244"/>
      <c r="AA302" s="244"/>
      <c r="AB302" s="248" t="s">
        <v>14</v>
      </c>
      <c r="AC302" s="249">
        <v>0</v>
      </c>
      <c r="AD302" s="250" t="s">
        <v>15</v>
      </c>
      <c r="AE302" s="251" t="s">
        <v>29</v>
      </c>
      <c r="AF302" s="251"/>
      <c r="AG302" s="251"/>
      <c r="AH302" s="251"/>
      <c r="AI302" s="252"/>
    </row>
    <row r="303" spans="2:35" ht="21" customHeight="1">
      <c r="B303" s="14"/>
      <c r="C303" s="238"/>
      <c r="D303" s="210" t="s">
        <v>346</v>
      </c>
      <c r="E303" s="244"/>
      <c r="F303" s="244"/>
      <c r="G303" s="244"/>
      <c r="H303" s="244"/>
      <c r="I303" s="244"/>
      <c r="J303" s="244"/>
      <c r="K303" s="244"/>
      <c r="L303" s="244"/>
      <c r="M303" s="244"/>
      <c r="N303" s="244"/>
      <c r="O303" s="244"/>
      <c r="P303" s="244"/>
      <c r="Q303" s="244"/>
      <c r="R303" s="244"/>
      <c r="S303" s="100"/>
      <c r="T303" s="262"/>
      <c r="U303" s="262"/>
      <c r="V303" s="262"/>
      <c r="W303" s="266"/>
      <c r="X303" s="266"/>
      <c r="Y303" s="266"/>
      <c r="Z303" s="266"/>
      <c r="AA303" s="255"/>
      <c r="AB303" s="102" t="s">
        <v>14</v>
      </c>
      <c r="AC303" s="28">
        <v>0</v>
      </c>
      <c r="AD303" s="17" t="s">
        <v>15</v>
      </c>
      <c r="AE303" s="42" t="s">
        <v>29</v>
      </c>
      <c r="AF303" s="42"/>
      <c r="AG303" s="42"/>
      <c r="AH303" s="42"/>
      <c r="AI303" s="256"/>
    </row>
    <row r="304" spans="2:35" ht="21" customHeight="1">
      <c r="B304" s="14"/>
      <c r="C304" s="238"/>
      <c r="D304" s="199"/>
      <c r="E304" s="360" t="s">
        <v>340</v>
      </c>
      <c r="F304" s="361"/>
      <c r="G304" s="361"/>
      <c r="H304" s="361"/>
      <c r="I304" s="362"/>
      <c r="J304" s="371" t="s">
        <v>341</v>
      </c>
      <c r="K304" s="372"/>
      <c r="L304" s="343"/>
      <c r="M304" s="344"/>
      <c r="N304" s="344"/>
      <c r="O304" s="344"/>
      <c r="P304" s="344"/>
      <c r="Q304" s="344"/>
      <c r="R304" s="344"/>
      <c r="S304" s="344"/>
      <c r="T304" s="344"/>
      <c r="U304" s="344"/>
      <c r="V304" s="373"/>
      <c r="W304" s="371" t="s">
        <v>342</v>
      </c>
      <c r="X304" s="372"/>
      <c r="Y304" s="343"/>
      <c r="Z304" s="344"/>
      <c r="AA304" s="344"/>
      <c r="AB304" s="344"/>
      <c r="AC304" s="344"/>
      <c r="AD304" s="344"/>
      <c r="AE304" s="344"/>
      <c r="AF304" s="344"/>
      <c r="AG304" s="344"/>
      <c r="AH304" s="344"/>
      <c r="AI304" s="345"/>
    </row>
    <row r="305" spans="2:35" ht="21" customHeight="1" thickBot="1">
      <c r="B305" s="53"/>
      <c r="C305" s="267"/>
      <c r="D305" s="268"/>
      <c r="E305" s="269"/>
      <c r="F305" s="146" t="s">
        <v>343</v>
      </c>
      <c r="G305" s="146"/>
      <c r="H305" s="89"/>
      <c r="I305" s="89"/>
      <c r="J305" s="89"/>
      <c r="K305" s="89"/>
      <c r="L305" s="89"/>
      <c r="M305" s="89"/>
      <c r="N305" s="89"/>
      <c r="O305" s="89"/>
      <c r="P305" s="89"/>
      <c r="Q305" s="89"/>
      <c r="R305" s="89"/>
      <c r="S305" s="89"/>
      <c r="T305" s="89"/>
      <c r="U305" s="89"/>
      <c r="V305" s="89"/>
      <c r="W305" s="89"/>
      <c r="X305" s="89"/>
      <c r="Y305" s="89"/>
      <c r="Z305" s="89"/>
      <c r="AA305" s="270"/>
      <c r="AB305" s="271" t="s">
        <v>14</v>
      </c>
      <c r="AC305" s="272">
        <v>0</v>
      </c>
      <c r="AD305" s="273" t="s">
        <v>15</v>
      </c>
      <c r="AE305" s="274" t="s">
        <v>29</v>
      </c>
      <c r="AF305" s="274"/>
      <c r="AG305" s="274"/>
      <c r="AH305" s="274"/>
      <c r="AI305" s="275"/>
    </row>
    <row r="306" spans="2:35" ht="21" customHeight="1">
      <c r="B306" s="10" t="s">
        <v>347</v>
      </c>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50"/>
    </row>
    <row r="307" spans="2:35" ht="21" customHeight="1">
      <c r="B307" s="41"/>
      <c r="C307" s="353" t="s">
        <v>348</v>
      </c>
      <c r="D307" s="353"/>
      <c r="E307" s="353"/>
      <c r="F307" s="353"/>
      <c r="G307" s="353"/>
      <c r="H307" s="353"/>
      <c r="I307" s="353"/>
      <c r="J307" s="353"/>
      <c r="K307" s="353"/>
      <c r="L307" s="354"/>
      <c r="M307" s="355"/>
      <c r="N307" s="355"/>
      <c r="O307" s="355"/>
      <c r="P307" s="355"/>
      <c r="Q307" s="355"/>
      <c r="R307" s="355"/>
      <c r="S307" s="355"/>
      <c r="T307" s="355"/>
      <c r="U307" s="355"/>
      <c r="V307" s="355"/>
      <c r="W307" s="355"/>
      <c r="X307" s="355"/>
      <c r="Y307" s="355"/>
      <c r="Z307" s="355"/>
      <c r="AA307" s="355"/>
      <c r="AB307" s="355"/>
      <c r="AC307" s="355"/>
      <c r="AD307" s="355"/>
      <c r="AE307" s="355"/>
      <c r="AF307" s="355"/>
      <c r="AG307" s="355"/>
      <c r="AH307" s="355"/>
      <c r="AI307" s="356"/>
    </row>
    <row r="308" spans="2:35" ht="21" customHeight="1">
      <c r="B308" s="41"/>
      <c r="C308" s="346" t="s">
        <v>349</v>
      </c>
      <c r="D308" s="347"/>
      <c r="E308" s="347"/>
      <c r="F308" s="347"/>
      <c r="G308" s="347"/>
      <c r="H308" s="347"/>
      <c r="I308" s="347"/>
      <c r="J308" s="347"/>
      <c r="K308" s="348"/>
      <c r="L308" s="357"/>
      <c r="M308" s="358"/>
      <c r="N308" s="358"/>
      <c r="O308" s="358"/>
      <c r="P308" s="358"/>
      <c r="Q308" s="358"/>
      <c r="R308" s="358"/>
      <c r="S308" s="358"/>
      <c r="T308" s="358"/>
      <c r="U308" s="358"/>
      <c r="V308" s="358"/>
      <c r="W308" s="358"/>
      <c r="X308" s="358"/>
      <c r="Y308" s="358"/>
      <c r="Z308" s="358"/>
      <c r="AA308" s="358"/>
      <c r="AB308" s="358"/>
      <c r="AC308" s="358"/>
      <c r="AD308" s="358"/>
      <c r="AE308" s="358"/>
      <c r="AF308" s="358"/>
      <c r="AG308" s="358"/>
      <c r="AH308" s="358"/>
      <c r="AI308" s="359"/>
    </row>
    <row r="309" spans="2:35" ht="21" customHeight="1">
      <c r="B309" s="41"/>
      <c r="C309" s="360" t="s">
        <v>350</v>
      </c>
      <c r="D309" s="361"/>
      <c r="E309" s="361"/>
      <c r="F309" s="361"/>
      <c r="G309" s="361"/>
      <c r="H309" s="361"/>
      <c r="I309" s="361"/>
      <c r="J309" s="361"/>
      <c r="K309" s="362"/>
      <c r="L309" s="346" t="s">
        <v>351</v>
      </c>
      <c r="M309" s="347"/>
      <c r="N309" s="347"/>
      <c r="O309" s="347"/>
      <c r="P309" s="347"/>
      <c r="Q309" s="347"/>
      <c r="R309" s="347"/>
      <c r="S309" s="348"/>
      <c r="T309" s="366"/>
      <c r="U309" s="352"/>
      <c r="V309" s="183" t="s">
        <v>197</v>
      </c>
      <c r="W309" s="352"/>
      <c r="X309" s="352"/>
      <c r="Y309" s="183" t="s">
        <v>352</v>
      </c>
      <c r="Z309" s="367" t="s">
        <v>199</v>
      </c>
      <c r="AA309" s="367"/>
      <c r="AB309" s="367"/>
      <c r="AC309" s="367"/>
      <c r="AD309" s="352"/>
      <c r="AE309" s="352"/>
      <c r="AF309" s="183" t="s">
        <v>197</v>
      </c>
      <c r="AG309" s="352"/>
      <c r="AH309" s="352"/>
      <c r="AI309" s="184" t="s">
        <v>352</v>
      </c>
    </row>
    <row r="310" spans="2:35" ht="21" customHeight="1">
      <c r="B310" s="41"/>
      <c r="C310" s="363"/>
      <c r="D310" s="296"/>
      <c r="E310" s="296"/>
      <c r="F310" s="296"/>
      <c r="G310" s="296"/>
      <c r="H310" s="296"/>
      <c r="I310" s="296"/>
      <c r="J310" s="296"/>
      <c r="K310" s="364"/>
      <c r="L310" s="346" t="s">
        <v>353</v>
      </c>
      <c r="M310" s="347"/>
      <c r="N310" s="347"/>
      <c r="O310" s="347"/>
      <c r="P310" s="347"/>
      <c r="Q310" s="347"/>
      <c r="R310" s="347"/>
      <c r="S310" s="348"/>
      <c r="T310" s="349"/>
      <c r="U310" s="350"/>
      <c r="V310" s="276" t="s">
        <v>197</v>
      </c>
      <c r="W310" s="350"/>
      <c r="X310" s="350"/>
      <c r="Y310" s="276" t="s">
        <v>352</v>
      </c>
      <c r="Z310" s="351" t="s">
        <v>199</v>
      </c>
      <c r="AA310" s="351"/>
      <c r="AB310" s="351"/>
      <c r="AC310" s="351"/>
      <c r="AD310" s="350"/>
      <c r="AE310" s="350"/>
      <c r="AF310" s="276" t="s">
        <v>197</v>
      </c>
      <c r="AG310" s="350"/>
      <c r="AH310" s="350"/>
      <c r="AI310" s="277" t="s">
        <v>352</v>
      </c>
    </row>
    <row r="311" spans="2:35" ht="21" customHeight="1">
      <c r="B311" s="41"/>
      <c r="C311" s="363"/>
      <c r="D311" s="296"/>
      <c r="E311" s="296"/>
      <c r="F311" s="296"/>
      <c r="G311" s="296"/>
      <c r="H311" s="296"/>
      <c r="I311" s="296"/>
      <c r="J311" s="296"/>
      <c r="K311" s="364"/>
      <c r="L311" s="346" t="s">
        <v>354</v>
      </c>
      <c r="M311" s="347"/>
      <c r="N311" s="347"/>
      <c r="O311" s="347"/>
      <c r="P311" s="347"/>
      <c r="Q311" s="347"/>
      <c r="R311" s="347"/>
      <c r="S311" s="348"/>
      <c r="T311" s="349"/>
      <c r="U311" s="350"/>
      <c r="V311" s="276" t="s">
        <v>197</v>
      </c>
      <c r="W311" s="350"/>
      <c r="X311" s="350"/>
      <c r="Y311" s="276" t="s">
        <v>352</v>
      </c>
      <c r="Z311" s="351" t="s">
        <v>199</v>
      </c>
      <c r="AA311" s="351"/>
      <c r="AB311" s="351"/>
      <c r="AC311" s="351"/>
      <c r="AD311" s="350"/>
      <c r="AE311" s="350"/>
      <c r="AF311" s="276" t="s">
        <v>197</v>
      </c>
      <c r="AG311" s="350"/>
      <c r="AH311" s="350"/>
      <c r="AI311" s="277" t="s">
        <v>352</v>
      </c>
    </row>
    <row r="312" spans="2:35" ht="21" customHeight="1">
      <c r="B312" s="41"/>
      <c r="C312" s="363"/>
      <c r="D312" s="303"/>
      <c r="E312" s="303"/>
      <c r="F312" s="303"/>
      <c r="G312" s="303"/>
      <c r="H312" s="303"/>
      <c r="I312" s="303"/>
      <c r="J312" s="303"/>
      <c r="K312" s="365"/>
      <c r="L312" s="346" t="s">
        <v>355</v>
      </c>
      <c r="M312" s="347"/>
      <c r="N312" s="347"/>
      <c r="O312" s="347"/>
      <c r="P312" s="347"/>
      <c r="Q312" s="347"/>
      <c r="R312" s="347"/>
      <c r="S312" s="348"/>
      <c r="T312" s="349"/>
      <c r="U312" s="350"/>
      <c r="V312" s="276" t="s">
        <v>197</v>
      </c>
      <c r="W312" s="350"/>
      <c r="X312" s="350"/>
      <c r="Y312" s="276" t="s">
        <v>352</v>
      </c>
      <c r="Z312" s="351" t="s">
        <v>199</v>
      </c>
      <c r="AA312" s="351"/>
      <c r="AB312" s="351"/>
      <c r="AC312" s="351"/>
      <c r="AD312" s="350"/>
      <c r="AE312" s="350"/>
      <c r="AF312" s="276" t="s">
        <v>197</v>
      </c>
      <c r="AG312" s="350"/>
      <c r="AH312" s="350"/>
      <c r="AI312" s="277" t="s">
        <v>352</v>
      </c>
    </row>
    <row r="313" spans="2:35" ht="21" customHeight="1">
      <c r="B313" s="41"/>
      <c r="C313" s="329"/>
      <c r="D313" s="39" t="s">
        <v>356</v>
      </c>
      <c r="E313" s="39"/>
      <c r="F313" s="39"/>
      <c r="G313" s="39"/>
      <c r="H313" s="39"/>
      <c r="I313" s="39"/>
      <c r="J313" s="39"/>
      <c r="K313" s="143"/>
      <c r="L313" s="331"/>
      <c r="M313" s="332"/>
      <c r="N313" s="332"/>
      <c r="O313" s="332"/>
      <c r="P313" s="332"/>
      <c r="Q313" s="332"/>
      <c r="R313" s="332"/>
      <c r="S313" s="332"/>
      <c r="T313" s="332"/>
      <c r="U313" s="332"/>
      <c r="V313" s="332"/>
      <c r="W313" s="332"/>
      <c r="X313" s="332"/>
      <c r="Y313" s="332"/>
      <c r="Z313" s="332"/>
      <c r="AA313" s="332"/>
      <c r="AB313" s="332"/>
      <c r="AC313" s="332"/>
      <c r="AD313" s="332"/>
      <c r="AE313" s="332"/>
      <c r="AF313" s="332"/>
      <c r="AG313" s="332"/>
      <c r="AH313" s="332"/>
      <c r="AI313" s="333"/>
    </row>
    <row r="314" spans="2:35" ht="42" customHeight="1" thickBot="1">
      <c r="B314" s="41"/>
      <c r="C314" s="330"/>
      <c r="D314" s="39" t="s">
        <v>357</v>
      </c>
      <c r="E314" s="39"/>
      <c r="F314" s="39"/>
      <c r="G314" s="39"/>
      <c r="H314" s="39"/>
      <c r="I314" s="39"/>
      <c r="J314" s="39"/>
      <c r="K314" s="143"/>
      <c r="L314" s="334"/>
      <c r="M314" s="335"/>
      <c r="N314" s="335"/>
      <c r="O314" s="335"/>
      <c r="P314" s="335"/>
      <c r="Q314" s="335"/>
      <c r="R314" s="335"/>
      <c r="S314" s="335"/>
      <c r="T314" s="335"/>
      <c r="U314" s="335"/>
      <c r="V314" s="335"/>
      <c r="W314" s="335"/>
      <c r="X314" s="335"/>
      <c r="Y314" s="335"/>
      <c r="Z314" s="335"/>
      <c r="AA314" s="335"/>
      <c r="AB314" s="335"/>
      <c r="AC314" s="335"/>
      <c r="AD314" s="335"/>
      <c r="AE314" s="335"/>
      <c r="AF314" s="335"/>
      <c r="AG314" s="335"/>
      <c r="AH314" s="335"/>
      <c r="AI314" s="336"/>
    </row>
    <row r="315" spans="2:35" ht="21" customHeight="1">
      <c r="B315" s="10" t="s">
        <v>358</v>
      </c>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50"/>
    </row>
    <row r="316" spans="2:35" ht="21" customHeight="1" thickBot="1">
      <c r="B316" s="41"/>
      <c r="C316" s="26" t="s">
        <v>359</v>
      </c>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15" t="s">
        <v>14</v>
      </c>
      <c r="AC316" s="19">
        <v>0</v>
      </c>
      <c r="AD316" s="17" t="s">
        <v>15</v>
      </c>
      <c r="AE316" s="42" t="s">
        <v>29</v>
      </c>
      <c r="AF316" s="42"/>
      <c r="AG316" s="42"/>
      <c r="AH316" s="42"/>
      <c r="AI316" s="75"/>
    </row>
    <row r="317" spans="2:35" ht="21" customHeight="1">
      <c r="B317" s="151" t="s">
        <v>360</v>
      </c>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c r="AA317" s="152"/>
      <c r="AB317" s="152"/>
      <c r="AC317" s="152"/>
      <c r="AD317" s="152"/>
      <c r="AE317" s="152"/>
      <c r="AF317" s="152"/>
      <c r="AG317" s="152"/>
      <c r="AH317" s="152"/>
      <c r="AI317" s="153"/>
    </row>
    <row r="318" spans="2:35" ht="27" customHeight="1">
      <c r="B318" s="51"/>
      <c r="C318" s="337" t="s">
        <v>361</v>
      </c>
      <c r="D318" s="338"/>
      <c r="E318" s="338"/>
      <c r="F318" s="338"/>
      <c r="G318" s="338"/>
      <c r="H318" s="338"/>
      <c r="I318" s="338"/>
      <c r="J318" s="338"/>
      <c r="K318" s="338"/>
      <c r="L318" s="338"/>
      <c r="M318" s="338"/>
      <c r="N318" s="338"/>
      <c r="O318" s="338"/>
      <c r="P318" s="338"/>
      <c r="Q318" s="338"/>
      <c r="R318" s="338"/>
      <c r="S318" s="338"/>
      <c r="T318" s="338"/>
      <c r="U318" s="338"/>
      <c r="V318" s="338"/>
      <c r="W318" s="338"/>
      <c r="X318" s="338"/>
      <c r="Y318" s="338"/>
      <c r="Z318" s="338"/>
      <c r="AA318" s="339"/>
      <c r="AB318" s="15" t="s">
        <v>14</v>
      </c>
      <c r="AC318" s="28">
        <v>0</v>
      </c>
      <c r="AD318" s="17" t="s">
        <v>15</v>
      </c>
      <c r="AE318" s="42" t="s">
        <v>29</v>
      </c>
      <c r="AF318" s="42"/>
      <c r="AG318" s="42"/>
      <c r="AH318" s="42"/>
      <c r="AI318" s="75"/>
    </row>
    <row r="319" spans="2:35" ht="21" customHeight="1">
      <c r="B319" s="51"/>
      <c r="C319" s="168"/>
      <c r="D319" s="278" t="s">
        <v>362</v>
      </c>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203"/>
      <c r="AB319" s="248" t="s">
        <v>14</v>
      </c>
      <c r="AC319" s="249">
        <v>0</v>
      </c>
      <c r="AD319" s="250" t="s">
        <v>15</v>
      </c>
      <c r="AE319" s="251" t="s">
        <v>29</v>
      </c>
      <c r="AF319" s="251"/>
      <c r="AG319" s="251"/>
      <c r="AH319" s="251"/>
      <c r="AI319" s="167"/>
    </row>
    <row r="320" spans="2:35" ht="21" customHeight="1">
      <c r="B320" s="51"/>
      <c r="C320" s="166" t="s">
        <v>363</v>
      </c>
      <c r="D320" s="174"/>
      <c r="E320" s="174"/>
      <c r="F320" s="174"/>
      <c r="G320" s="174"/>
      <c r="H320" s="174"/>
      <c r="I320" s="174"/>
      <c r="J320" s="174"/>
      <c r="K320" s="174"/>
      <c r="L320" s="174"/>
      <c r="M320" s="174"/>
      <c r="N320" s="174"/>
      <c r="O320" s="174"/>
      <c r="P320" s="174"/>
      <c r="Q320" s="174"/>
      <c r="R320" s="174"/>
      <c r="S320" s="174"/>
      <c r="T320" s="174"/>
      <c r="U320" s="174"/>
      <c r="V320" s="174"/>
      <c r="W320" s="174"/>
      <c r="X320" s="174"/>
      <c r="Y320" s="174"/>
      <c r="Z320" s="174"/>
      <c r="AA320" s="174"/>
      <c r="AB320" s="15" t="s">
        <v>14</v>
      </c>
      <c r="AC320" s="28">
        <v>0</v>
      </c>
      <c r="AD320" s="17" t="s">
        <v>15</v>
      </c>
      <c r="AE320" s="42" t="s">
        <v>29</v>
      </c>
      <c r="AF320" s="42"/>
      <c r="AG320" s="42"/>
      <c r="AH320" s="42"/>
      <c r="AI320" s="75"/>
    </row>
    <row r="321" spans="2:35" ht="31.5" customHeight="1">
      <c r="B321" s="51"/>
      <c r="C321" s="162"/>
      <c r="D321" s="340" t="s">
        <v>364</v>
      </c>
      <c r="E321" s="341"/>
      <c r="F321" s="341"/>
      <c r="G321" s="341"/>
      <c r="H321" s="341"/>
      <c r="I321" s="341"/>
      <c r="J321" s="341"/>
      <c r="K321" s="342"/>
      <c r="L321" s="343"/>
      <c r="M321" s="344"/>
      <c r="N321" s="344"/>
      <c r="O321" s="344"/>
      <c r="P321" s="344"/>
      <c r="Q321" s="344"/>
      <c r="R321" s="344"/>
      <c r="S321" s="344"/>
      <c r="T321" s="344"/>
      <c r="U321" s="344"/>
      <c r="V321" s="344"/>
      <c r="W321" s="344"/>
      <c r="X321" s="344"/>
      <c r="Y321" s="344"/>
      <c r="Z321" s="344"/>
      <c r="AA321" s="344"/>
      <c r="AB321" s="344"/>
      <c r="AC321" s="344"/>
      <c r="AD321" s="344"/>
      <c r="AE321" s="344"/>
      <c r="AF321" s="344"/>
      <c r="AG321" s="344"/>
      <c r="AH321" s="344"/>
      <c r="AI321" s="345"/>
    </row>
    <row r="322" spans="2:35" ht="21" customHeight="1" thickBot="1">
      <c r="B322" s="178"/>
      <c r="C322" s="179"/>
      <c r="D322" s="304" t="s">
        <v>365</v>
      </c>
      <c r="E322" s="305"/>
      <c r="F322" s="305"/>
      <c r="G322" s="305"/>
      <c r="H322" s="305"/>
      <c r="I322" s="305"/>
      <c r="J322" s="305"/>
      <c r="K322" s="305"/>
      <c r="L322" s="305"/>
      <c r="M322" s="305"/>
      <c r="N322" s="305"/>
      <c r="O322" s="305"/>
      <c r="P322" s="305"/>
      <c r="Q322" s="305"/>
      <c r="R322" s="305"/>
      <c r="S322" s="305"/>
      <c r="T322" s="305"/>
      <c r="U322" s="305"/>
      <c r="V322" s="305"/>
      <c r="W322" s="305"/>
      <c r="X322" s="305"/>
      <c r="Y322" s="305"/>
      <c r="Z322" s="305"/>
      <c r="AA322" s="306"/>
      <c r="AB322" s="307"/>
      <c r="AC322" s="308"/>
      <c r="AD322" s="308"/>
      <c r="AE322" s="308"/>
      <c r="AF322" s="308"/>
      <c r="AG322" s="308"/>
      <c r="AH322" s="308"/>
      <c r="AI322" s="309"/>
    </row>
    <row r="323" spans="2:35" ht="21" customHeight="1"/>
    <row r="324" spans="2:35" ht="21" customHeight="1" thickBot="1">
      <c r="B324" s="9" t="s">
        <v>366</v>
      </c>
    </row>
    <row r="325" spans="2:35" ht="21" customHeight="1">
      <c r="B325" s="310" t="s">
        <v>367</v>
      </c>
      <c r="C325" s="311"/>
      <c r="D325" s="311"/>
      <c r="E325" s="311"/>
      <c r="F325" s="311"/>
      <c r="G325" s="311"/>
      <c r="H325" s="311"/>
      <c r="I325" s="311"/>
      <c r="J325" s="311"/>
      <c r="K325" s="311"/>
      <c r="L325" s="311"/>
      <c r="M325" s="311"/>
      <c r="N325" s="311"/>
      <c r="O325" s="311"/>
      <c r="P325" s="311"/>
      <c r="Q325" s="311"/>
      <c r="R325" s="311"/>
      <c r="S325" s="311"/>
      <c r="T325" s="311"/>
      <c r="U325" s="311"/>
      <c r="V325" s="311"/>
      <c r="W325" s="311"/>
      <c r="X325" s="311"/>
      <c r="Y325" s="311"/>
      <c r="Z325" s="311"/>
      <c r="AA325" s="311"/>
      <c r="AB325" s="311"/>
      <c r="AC325" s="311"/>
      <c r="AD325" s="311"/>
      <c r="AE325" s="311"/>
      <c r="AF325" s="311"/>
      <c r="AG325" s="311"/>
      <c r="AH325" s="311"/>
      <c r="AI325" s="312"/>
    </row>
    <row r="326" spans="2:35" ht="21" customHeight="1">
      <c r="B326" s="41"/>
      <c r="C326" s="313" t="s">
        <v>368</v>
      </c>
      <c r="D326" s="313"/>
      <c r="E326" s="313"/>
      <c r="F326" s="313"/>
      <c r="G326" s="313"/>
      <c r="H326" s="313"/>
      <c r="I326" s="313"/>
      <c r="J326" s="313"/>
      <c r="K326" s="313"/>
      <c r="L326" s="314" t="s">
        <v>14</v>
      </c>
      <c r="M326" s="317">
        <v>0</v>
      </c>
      <c r="N326" s="320" t="s">
        <v>15</v>
      </c>
      <c r="O326" s="323" t="s">
        <v>29</v>
      </c>
      <c r="P326" s="323"/>
      <c r="Q326" s="323"/>
      <c r="R326" s="323"/>
      <c r="S326" s="324"/>
      <c r="T326" s="283" t="s">
        <v>369</v>
      </c>
      <c r="U326" s="283"/>
      <c r="V326" s="283"/>
      <c r="W326" s="283"/>
      <c r="X326" s="283"/>
      <c r="Y326" s="284"/>
      <c r="Z326" s="298">
        <v>0</v>
      </c>
      <c r="AA326" s="299"/>
      <c r="AB326" s="299"/>
      <c r="AC326" s="299"/>
      <c r="AD326" s="299"/>
      <c r="AE326" s="299"/>
      <c r="AF326" s="299"/>
      <c r="AG326" s="299"/>
      <c r="AH326" s="300" t="s">
        <v>370</v>
      </c>
      <c r="AI326" s="301"/>
    </row>
    <row r="327" spans="2:35" ht="21" customHeight="1">
      <c r="B327" s="41"/>
      <c r="C327" s="313"/>
      <c r="D327" s="313"/>
      <c r="E327" s="313"/>
      <c r="F327" s="313"/>
      <c r="G327" s="313"/>
      <c r="H327" s="313"/>
      <c r="I327" s="313"/>
      <c r="J327" s="313"/>
      <c r="K327" s="313"/>
      <c r="L327" s="315"/>
      <c r="M327" s="318"/>
      <c r="N327" s="321"/>
      <c r="O327" s="325"/>
      <c r="P327" s="325"/>
      <c r="Q327" s="325"/>
      <c r="R327" s="325"/>
      <c r="S327" s="326"/>
      <c r="T327" s="283" t="s">
        <v>371</v>
      </c>
      <c r="U327" s="283"/>
      <c r="V327" s="283"/>
      <c r="W327" s="283"/>
      <c r="X327" s="283"/>
      <c r="Y327" s="284"/>
      <c r="Z327" s="298">
        <v>0</v>
      </c>
      <c r="AA327" s="299"/>
      <c r="AB327" s="299"/>
      <c r="AC327" s="299"/>
      <c r="AD327" s="299"/>
      <c r="AE327" s="299"/>
      <c r="AF327" s="299"/>
      <c r="AG327" s="299"/>
      <c r="AH327" s="300" t="s">
        <v>370</v>
      </c>
      <c r="AI327" s="301"/>
    </row>
    <row r="328" spans="2:35" ht="21" customHeight="1">
      <c r="B328" s="41"/>
      <c r="C328" s="313"/>
      <c r="D328" s="313"/>
      <c r="E328" s="313"/>
      <c r="F328" s="313"/>
      <c r="G328" s="313"/>
      <c r="H328" s="313"/>
      <c r="I328" s="313"/>
      <c r="J328" s="313"/>
      <c r="K328" s="313"/>
      <c r="L328" s="315"/>
      <c r="M328" s="318"/>
      <c r="N328" s="321"/>
      <c r="O328" s="325"/>
      <c r="P328" s="325"/>
      <c r="Q328" s="325"/>
      <c r="R328" s="325"/>
      <c r="S328" s="326"/>
      <c r="T328" s="283" t="s">
        <v>372</v>
      </c>
      <c r="U328" s="283"/>
      <c r="V328" s="283"/>
      <c r="W328" s="283"/>
      <c r="X328" s="283"/>
      <c r="Y328" s="284"/>
      <c r="Z328" s="298">
        <v>0</v>
      </c>
      <c r="AA328" s="299"/>
      <c r="AB328" s="299"/>
      <c r="AC328" s="299"/>
      <c r="AD328" s="299"/>
      <c r="AE328" s="299"/>
      <c r="AF328" s="299"/>
      <c r="AG328" s="299"/>
      <c r="AH328" s="300" t="s">
        <v>370</v>
      </c>
      <c r="AI328" s="301"/>
    </row>
    <row r="329" spans="2:35" ht="21" customHeight="1">
      <c r="B329" s="41"/>
      <c r="C329" s="313"/>
      <c r="D329" s="313"/>
      <c r="E329" s="313"/>
      <c r="F329" s="313"/>
      <c r="G329" s="313"/>
      <c r="H329" s="313"/>
      <c r="I329" s="313"/>
      <c r="J329" s="313"/>
      <c r="K329" s="313"/>
      <c r="L329" s="316"/>
      <c r="M329" s="319"/>
      <c r="N329" s="322"/>
      <c r="O329" s="327"/>
      <c r="P329" s="327"/>
      <c r="Q329" s="327"/>
      <c r="R329" s="327"/>
      <c r="S329" s="328"/>
      <c r="T329" s="283" t="s">
        <v>373</v>
      </c>
      <c r="U329" s="283"/>
      <c r="V329" s="283"/>
      <c r="W329" s="283"/>
      <c r="X329" s="283"/>
      <c r="Y329" s="284"/>
      <c r="Z329" s="298">
        <v>0</v>
      </c>
      <c r="AA329" s="299"/>
      <c r="AB329" s="299"/>
      <c r="AC329" s="299"/>
      <c r="AD329" s="299"/>
      <c r="AE329" s="299"/>
      <c r="AF329" s="299"/>
      <c r="AG329" s="299"/>
      <c r="AH329" s="300" t="s">
        <v>370</v>
      </c>
      <c r="AI329" s="301"/>
    </row>
    <row r="330" spans="2:35" ht="21" customHeight="1">
      <c r="B330" s="279"/>
      <c r="C330" s="302" t="s">
        <v>374</v>
      </c>
      <c r="D330" s="303"/>
      <c r="E330" s="303"/>
      <c r="F330" s="303"/>
      <c r="G330" s="303"/>
      <c r="H330" s="303"/>
      <c r="I330" s="303"/>
      <c r="J330" s="303"/>
      <c r="K330" s="303"/>
      <c r="L330" s="15" t="s">
        <v>14</v>
      </c>
      <c r="M330" s="28">
        <v>0</v>
      </c>
      <c r="N330" s="17" t="s">
        <v>15</v>
      </c>
      <c r="O330" s="42" t="s">
        <v>29</v>
      </c>
      <c r="P330" s="42"/>
      <c r="Q330" s="42"/>
      <c r="R330" s="42"/>
      <c r="S330" s="132"/>
      <c r="T330" s="283" t="s">
        <v>375</v>
      </c>
      <c r="U330" s="283"/>
      <c r="V330" s="283"/>
      <c r="W330" s="283"/>
      <c r="X330" s="283"/>
      <c r="Y330" s="284"/>
      <c r="Z330" s="298">
        <v>0</v>
      </c>
      <c r="AA330" s="299"/>
      <c r="AB330" s="299"/>
      <c r="AC330" s="299"/>
      <c r="AD330" s="299"/>
      <c r="AE330" s="299"/>
      <c r="AF330" s="299"/>
      <c r="AG330" s="299"/>
      <c r="AH330" s="300" t="s">
        <v>370</v>
      </c>
      <c r="AI330" s="301"/>
    </row>
    <row r="331" spans="2:35" ht="21" customHeight="1">
      <c r="B331" s="295" t="s">
        <v>376</v>
      </c>
      <c r="C331" s="296"/>
      <c r="D331" s="296"/>
      <c r="E331" s="296"/>
      <c r="F331" s="296"/>
      <c r="G331" s="296"/>
      <c r="H331" s="296"/>
      <c r="I331" s="296"/>
      <c r="J331" s="296"/>
      <c r="K331" s="296"/>
      <c r="L331" s="296"/>
      <c r="M331" s="296"/>
      <c r="N331" s="296"/>
      <c r="O331" s="296"/>
      <c r="P331" s="296"/>
      <c r="Q331" s="296"/>
      <c r="R331" s="296"/>
      <c r="S331" s="296"/>
      <c r="T331" s="296"/>
      <c r="U331" s="296"/>
      <c r="V331" s="296"/>
      <c r="W331" s="296"/>
      <c r="X331" s="296"/>
      <c r="Y331" s="296"/>
      <c r="Z331" s="296"/>
      <c r="AA331" s="296"/>
      <c r="AB331" s="296"/>
      <c r="AC331" s="296"/>
      <c r="AD331" s="296"/>
      <c r="AE331" s="296"/>
      <c r="AF331" s="296"/>
      <c r="AG331" s="296"/>
      <c r="AH331" s="296"/>
      <c r="AI331" s="297"/>
    </row>
    <row r="332" spans="2:35" ht="21" customHeight="1">
      <c r="B332" s="41"/>
      <c r="C332" s="26" t="s">
        <v>377</v>
      </c>
      <c r="D332" s="62"/>
      <c r="E332" s="62"/>
      <c r="F332" s="62" t="s">
        <v>378</v>
      </c>
      <c r="G332" s="282"/>
      <c r="H332" s="282"/>
      <c r="I332" s="282"/>
      <c r="J332" s="282"/>
      <c r="K332" s="121" t="s">
        <v>379</v>
      </c>
      <c r="L332" s="102" t="s">
        <v>14</v>
      </c>
      <c r="M332" s="28">
        <v>0</v>
      </c>
      <c r="N332" s="17" t="s">
        <v>15</v>
      </c>
      <c r="O332" s="42" t="s">
        <v>29</v>
      </c>
      <c r="P332" s="42"/>
      <c r="Q332" s="42"/>
      <c r="R332" s="42"/>
      <c r="S332" s="132"/>
      <c r="T332" s="283" t="s">
        <v>375</v>
      </c>
      <c r="U332" s="283"/>
      <c r="V332" s="283"/>
      <c r="W332" s="283"/>
      <c r="X332" s="283"/>
      <c r="Y332" s="284"/>
      <c r="Z332" s="285"/>
      <c r="AA332" s="286"/>
      <c r="AB332" s="286"/>
      <c r="AC332" s="286"/>
      <c r="AD332" s="286"/>
      <c r="AE332" s="286"/>
      <c r="AF332" s="286"/>
      <c r="AG332" s="286"/>
      <c r="AH332" s="287" t="s">
        <v>370</v>
      </c>
      <c r="AI332" s="288"/>
    </row>
    <row r="333" spans="2:35" ht="42" customHeight="1">
      <c r="B333" s="41"/>
      <c r="C333" s="122"/>
      <c r="D333" s="61" t="s">
        <v>380</v>
      </c>
      <c r="E333" s="62"/>
      <c r="F333" s="62"/>
      <c r="G333" s="62"/>
      <c r="H333" s="62"/>
      <c r="I333" s="62"/>
      <c r="J333" s="62"/>
      <c r="K333" s="121"/>
      <c r="L333" s="292"/>
      <c r="M333" s="293"/>
      <c r="N333" s="293"/>
      <c r="O333" s="293"/>
      <c r="P333" s="293"/>
      <c r="Q333" s="293"/>
      <c r="R333" s="293"/>
      <c r="S333" s="293"/>
      <c r="T333" s="293"/>
      <c r="U333" s="293"/>
      <c r="V333" s="293"/>
      <c r="W333" s="293"/>
      <c r="X333" s="293"/>
      <c r="Y333" s="293"/>
      <c r="Z333" s="293"/>
      <c r="AA333" s="293"/>
      <c r="AB333" s="293"/>
      <c r="AC333" s="293"/>
      <c r="AD333" s="293"/>
      <c r="AE333" s="293"/>
      <c r="AF333" s="293"/>
      <c r="AG333" s="293"/>
      <c r="AH333" s="293"/>
      <c r="AI333" s="294"/>
    </row>
    <row r="334" spans="2:35" ht="21" customHeight="1">
      <c r="B334" s="41"/>
      <c r="C334" s="26" t="s">
        <v>381</v>
      </c>
      <c r="D334" s="62"/>
      <c r="E334" s="62"/>
      <c r="F334" s="62" t="s">
        <v>378</v>
      </c>
      <c r="G334" s="282"/>
      <c r="H334" s="282"/>
      <c r="I334" s="282"/>
      <c r="J334" s="282"/>
      <c r="K334" s="121" t="s">
        <v>379</v>
      </c>
      <c r="L334" s="102" t="s">
        <v>14</v>
      </c>
      <c r="M334" s="28">
        <v>0</v>
      </c>
      <c r="N334" s="17" t="s">
        <v>15</v>
      </c>
      <c r="O334" s="42" t="s">
        <v>29</v>
      </c>
      <c r="P334" s="42"/>
      <c r="Q334" s="42"/>
      <c r="R334" s="42"/>
      <c r="S334" s="132"/>
      <c r="T334" s="283" t="s">
        <v>375</v>
      </c>
      <c r="U334" s="283"/>
      <c r="V334" s="283"/>
      <c r="W334" s="283"/>
      <c r="X334" s="283"/>
      <c r="Y334" s="284"/>
      <c r="Z334" s="285"/>
      <c r="AA334" s="286"/>
      <c r="AB334" s="286"/>
      <c r="AC334" s="286"/>
      <c r="AD334" s="286"/>
      <c r="AE334" s="286"/>
      <c r="AF334" s="286"/>
      <c r="AG334" s="286"/>
      <c r="AH334" s="287" t="s">
        <v>370</v>
      </c>
      <c r="AI334" s="288"/>
    </row>
    <row r="335" spans="2:35" ht="42" customHeight="1">
      <c r="B335" s="41"/>
      <c r="C335" s="122"/>
      <c r="D335" s="61" t="s">
        <v>380</v>
      </c>
      <c r="E335" s="62"/>
      <c r="F335" s="62"/>
      <c r="G335" s="62"/>
      <c r="H335" s="62"/>
      <c r="I335" s="62"/>
      <c r="J335" s="62"/>
      <c r="K335" s="121"/>
      <c r="L335" s="292"/>
      <c r="M335" s="293"/>
      <c r="N335" s="293"/>
      <c r="O335" s="293"/>
      <c r="P335" s="293"/>
      <c r="Q335" s="293"/>
      <c r="R335" s="293"/>
      <c r="S335" s="293"/>
      <c r="T335" s="293"/>
      <c r="U335" s="293"/>
      <c r="V335" s="293"/>
      <c r="W335" s="293"/>
      <c r="X335" s="293"/>
      <c r="Y335" s="293"/>
      <c r="Z335" s="293"/>
      <c r="AA335" s="293"/>
      <c r="AB335" s="293"/>
      <c r="AC335" s="293"/>
      <c r="AD335" s="293"/>
      <c r="AE335" s="293"/>
      <c r="AF335" s="293"/>
      <c r="AG335" s="293"/>
      <c r="AH335" s="293"/>
      <c r="AI335" s="294"/>
    </row>
    <row r="336" spans="2:35" ht="21" customHeight="1">
      <c r="B336" s="41"/>
      <c r="C336" s="26" t="s">
        <v>382</v>
      </c>
      <c r="D336" s="62"/>
      <c r="E336" s="62"/>
      <c r="F336" s="62" t="s">
        <v>378</v>
      </c>
      <c r="G336" s="282"/>
      <c r="H336" s="282"/>
      <c r="I336" s="282"/>
      <c r="J336" s="282"/>
      <c r="K336" s="121" t="s">
        <v>379</v>
      </c>
      <c r="L336" s="102" t="s">
        <v>14</v>
      </c>
      <c r="M336" s="28">
        <v>0</v>
      </c>
      <c r="N336" s="17" t="s">
        <v>15</v>
      </c>
      <c r="O336" s="42" t="s">
        <v>29</v>
      </c>
      <c r="P336" s="42"/>
      <c r="Q336" s="42"/>
      <c r="R336" s="42"/>
      <c r="S336" s="132"/>
      <c r="T336" s="283" t="s">
        <v>375</v>
      </c>
      <c r="U336" s="283"/>
      <c r="V336" s="283"/>
      <c r="W336" s="283"/>
      <c r="X336" s="283"/>
      <c r="Y336" s="284"/>
      <c r="Z336" s="285"/>
      <c r="AA336" s="286"/>
      <c r="AB336" s="286"/>
      <c r="AC336" s="286"/>
      <c r="AD336" s="286"/>
      <c r="AE336" s="286"/>
      <c r="AF336" s="286"/>
      <c r="AG336" s="286"/>
      <c r="AH336" s="287" t="s">
        <v>370</v>
      </c>
      <c r="AI336" s="288"/>
    </row>
    <row r="337" spans="2:35" ht="42" customHeight="1">
      <c r="B337" s="41"/>
      <c r="C337" s="122"/>
      <c r="D337" s="61" t="s">
        <v>380</v>
      </c>
      <c r="E337" s="62"/>
      <c r="F337" s="62"/>
      <c r="G337" s="62"/>
      <c r="H337" s="62"/>
      <c r="I337" s="62"/>
      <c r="J337" s="62"/>
      <c r="K337" s="121"/>
      <c r="L337" s="292"/>
      <c r="M337" s="293"/>
      <c r="N337" s="293"/>
      <c r="O337" s="293"/>
      <c r="P337" s="293"/>
      <c r="Q337" s="293"/>
      <c r="R337" s="293"/>
      <c r="S337" s="293"/>
      <c r="T337" s="293"/>
      <c r="U337" s="293"/>
      <c r="V337" s="293"/>
      <c r="W337" s="293"/>
      <c r="X337" s="293"/>
      <c r="Y337" s="293"/>
      <c r="Z337" s="293"/>
      <c r="AA337" s="293"/>
      <c r="AB337" s="293"/>
      <c r="AC337" s="293"/>
      <c r="AD337" s="293"/>
      <c r="AE337" s="293"/>
      <c r="AF337" s="293"/>
      <c r="AG337" s="293"/>
      <c r="AH337" s="293"/>
      <c r="AI337" s="294"/>
    </row>
    <row r="338" spans="2:35" ht="21" customHeight="1">
      <c r="B338" s="41"/>
      <c r="C338" s="26" t="s">
        <v>383</v>
      </c>
      <c r="D338" s="62"/>
      <c r="E338" s="62"/>
      <c r="F338" s="62" t="s">
        <v>378</v>
      </c>
      <c r="G338" s="282"/>
      <c r="H338" s="282"/>
      <c r="I338" s="282"/>
      <c r="J338" s="282"/>
      <c r="K338" s="121" t="s">
        <v>379</v>
      </c>
      <c r="L338" s="102" t="s">
        <v>14</v>
      </c>
      <c r="M338" s="28">
        <v>0</v>
      </c>
      <c r="N338" s="17" t="s">
        <v>15</v>
      </c>
      <c r="O338" s="42" t="s">
        <v>29</v>
      </c>
      <c r="P338" s="42"/>
      <c r="Q338" s="42"/>
      <c r="R338" s="42"/>
      <c r="S338" s="132"/>
      <c r="T338" s="283" t="s">
        <v>375</v>
      </c>
      <c r="U338" s="283"/>
      <c r="V338" s="283"/>
      <c r="W338" s="283"/>
      <c r="X338" s="283"/>
      <c r="Y338" s="284"/>
      <c r="Z338" s="285"/>
      <c r="AA338" s="286"/>
      <c r="AB338" s="286"/>
      <c r="AC338" s="286"/>
      <c r="AD338" s="286"/>
      <c r="AE338" s="286"/>
      <c r="AF338" s="286"/>
      <c r="AG338" s="286"/>
      <c r="AH338" s="287" t="s">
        <v>370</v>
      </c>
      <c r="AI338" s="288"/>
    </row>
    <row r="339" spans="2:35" ht="42" customHeight="1">
      <c r="B339" s="41"/>
      <c r="C339" s="122"/>
      <c r="D339" s="61" t="s">
        <v>380</v>
      </c>
      <c r="E339" s="62"/>
      <c r="F339" s="62"/>
      <c r="G339" s="62"/>
      <c r="H339" s="62"/>
      <c r="I339" s="62"/>
      <c r="J339" s="62"/>
      <c r="K339" s="121"/>
      <c r="L339" s="292"/>
      <c r="M339" s="293"/>
      <c r="N339" s="293"/>
      <c r="O339" s="293"/>
      <c r="P339" s="293"/>
      <c r="Q339" s="293"/>
      <c r="R339" s="293"/>
      <c r="S339" s="293"/>
      <c r="T339" s="293"/>
      <c r="U339" s="293"/>
      <c r="V339" s="293"/>
      <c r="W339" s="293"/>
      <c r="X339" s="293"/>
      <c r="Y339" s="293"/>
      <c r="Z339" s="293"/>
      <c r="AA339" s="293"/>
      <c r="AB339" s="293"/>
      <c r="AC339" s="293"/>
      <c r="AD339" s="293"/>
      <c r="AE339" s="293"/>
      <c r="AF339" s="293"/>
      <c r="AG339" s="293"/>
      <c r="AH339" s="293"/>
      <c r="AI339" s="294"/>
    </row>
    <row r="340" spans="2:35" ht="21" customHeight="1">
      <c r="B340" s="41"/>
      <c r="C340" s="26" t="s">
        <v>384</v>
      </c>
      <c r="D340" s="62"/>
      <c r="E340" s="62"/>
      <c r="F340" s="62" t="s">
        <v>378</v>
      </c>
      <c r="G340" s="282"/>
      <c r="H340" s="282"/>
      <c r="I340" s="282"/>
      <c r="J340" s="282"/>
      <c r="K340" s="121" t="s">
        <v>379</v>
      </c>
      <c r="L340" s="102" t="s">
        <v>14</v>
      </c>
      <c r="M340" s="28">
        <v>0</v>
      </c>
      <c r="N340" s="17" t="s">
        <v>15</v>
      </c>
      <c r="O340" s="42" t="s">
        <v>29</v>
      </c>
      <c r="P340" s="42"/>
      <c r="Q340" s="42"/>
      <c r="R340" s="42"/>
      <c r="S340" s="132"/>
      <c r="T340" s="283" t="s">
        <v>375</v>
      </c>
      <c r="U340" s="283"/>
      <c r="V340" s="283"/>
      <c r="W340" s="283"/>
      <c r="X340" s="283"/>
      <c r="Y340" s="284"/>
      <c r="Z340" s="285"/>
      <c r="AA340" s="286"/>
      <c r="AB340" s="286"/>
      <c r="AC340" s="286"/>
      <c r="AD340" s="286"/>
      <c r="AE340" s="286"/>
      <c r="AF340" s="286"/>
      <c r="AG340" s="286"/>
      <c r="AH340" s="287" t="s">
        <v>370</v>
      </c>
      <c r="AI340" s="288"/>
    </row>
    <row r="341" spans="2:35" ht="42" customHeight="1" thickBot="1">
      <c r="B341" s="53"/>
      <c r="C341" s="280"/>
      <c r="D341" s="105" t="s">
        <v>380</v>
      </c>
      <c r="E341" s="106"/>
      <c r="F341" s="106"/>
      <c r="G341" s="106"/>
      <c r="H341" s="106"/>
      <c r="I341" s="106"/>
      <c r="J341" s="106"/>
      <c r="K341" s="281"/>
      <c r="L341" s="289"/>
      <c r="M341" s="290"/>
      <c r="N341" s="290"/>
      <c r="O341" s="290"/>
      <c r="P341" s="290"/>
      <c r="Q341" s="290"/>
      <c r="R341" s="290"/>
      <c r="S341" s="290"/>
      <c r="T341" s="290"/>
      <c r="U341" s="290"/>
      <c r="V341" s="290"/>
      <c r="W341" s="290"/>
      <c r="X341" s="290"/>
      <c r="Y341" s="290"/>
      <c r="Z341" s="290"/>
      <c r="AA341" s="290"/>
      <c r="AB341" s="290"/>
      <c r="AC341" s="290"/>
      <c r="AD341" s="290"/>
      <c r="AE341" s="290"/>
      <c r="AF341" s="290"/>
      <c r="AG341" s="290"/>
      <c r="AH341" s="290"/>
      <c r="AI341" s="291"/>
    </row>
  </sheetData>
  <mergeCells count="766">
    <mergeCell ref="AA3:AI3"/>
    <mergeCell ref="B4:H4"/>
    <mergeCell ref="I4:Q4"/>
    <mergeCell ref="R4:T4"/>
    <mergeCell ref="U4:X4"/>
    <mergeCell ref="Y4:AI4"/>
    <mergeCell ref="I1:L1"/>
    <mergeCell ref="M1:U1"/>
    <mergeCell ref="V1:Z1"/>
    <mergeCell ref="AA1:AD1"/>
    <mergeCell ref="AH1:AI1"/>
    <mergeCell ref="B2:AI2"/>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C15:H16"/>
    <mergeCell ref="J15:O15"/>
    <mergeCell ref="P15:AI15"/>
    <mergeCell ref="I16:AI16"/>
    <mergeCell ref="C17:H20"/>
    <mergeCell ref="I17:O17"/>
    <mergeCell ref="P17:AI17"/>
    <mergeCell ref="I18:O18"/>
    <mergeCell ref="P18:AI18"/>
    <mergeCell ref="J20:O20"/>
    <mergeCell ref="B23:O23"/>
    <mergeCell ref="P23:AI23"/>
    <mergeCell ref="B26:R26"/>
    <mergeCell ref="S26:U26"/>
    <mergeCell ref="V26:AB26"/>
    <mergeCell ref="AC26:AI26"/>
    <mergeCell ref="P20:AI20"/>
    <mergeCell ref="B21:H22"/>
    <mergeCell ref="I21:O21"/>
    <mergeCell ref="P21:AI21"/>
    <mergeCell ref="I22:O22"/>
    <mergeCell ref="P22:AI22"/>
    <mergeCell ref="C30:J30"/>
    <mergeCell ref="S30:U30"/>
    <mergeCell ref="V30:AB30"/>
    <mergeCell ref="AC30:AI30"/>
    <mergeCell ref="C31:J31"/>
    <mergeCell ref="S31:U31"/>
    <mergeCell ref="V31:AB31"/>
    <mergeCell ref="AC31:AI31"/>
    <mergeCell ref="C28:J28"/>
    <mergeCell ref="S28:U28"/>
    <mergeCell ref="V28:AB28"/>
    <mergeCell ref="AC28:AI28"/>
    <mergeCell ref="C29:J29"/>
    <mergeCell ref="S29:U29"/>
    <mergeCell ref="V29:AB29"/>
    <mergeCell ref="AC29:AI29"/>
    <mergeCell ref="C34:J34"/>
    <mergeCell ref="S34:U34"/>
    <mergeCell ref="V34:AB34"/>
    <mergeCell ref="AC34:AI34"/>
    <mergeCell ref="C35:J35"/>
    <mergeCell ref="S35:U35"/>
    <mergeCell ref="V35:AB35"/>
    <mergeCell ref="AC35:AI35"/>
    <mergeCell ref="C32:J32"/>
    <mergeCell ref="S32:U32"/>
    <mergeCell ref="V32:AB32"/>
    <mergeCell ref="AC32:AI32"/>
    <mergeCell ref="C33:J33"/>
    <mergeCell ref="S33:U33"/>
    <mergeCell ref="V33:AB33"/>
    <mergeCell ref="AC33:AI33"/>
    <mergeCell ref="C38:J38"/>
    <mergeCell ref="S38:U38"/>
    <mergeCell ref="V38:AB38"/>
    <mergeCell ref="AC38:AI38"/>
    <mergeCell ref="C39:J39"/>
    <mergeCell ref="S39:U39"/>
    <mergeCell ref="V39:AB39"/>
    <mergeCell ref="AC39:AI39"/>
    <mergeCell ref="C36:J36"/>
    <mergeCell ref="S36:U36"/>
    <mergeCell ref="V36:AB36"/>
    <mergeCell ref="AC36:AI36"/>
    <mergeCell ref="C37:J37"/>
    <mergeCell ref="S37:U37"/>
    <mergeCell ref="V37:AB37"/>
    <mergeCell ref="AC37:AI37"/>
    <mergeCell ref="C43:J43"/>
    <mergeCell ref="S43:U43"/>
    <mergeCell ref="V43:AB43"/>
    <mergeCell ref="AC43:AI43"/>
    <mergeCell ref="C44:J44"/>
    <mergeCell ref="S44:U44"/>
    <mergeCell ref="V44:AB44"/>
    <mergeCell ref="AC44:AI44"/>
    <mergeCell ref="C41:J41"/>
    <mergeCell ref="S41:U41"/>
    <mergeCell ref="V41:AB41"/>
    <mergeCell ref="AC41:AI41"/>
    <mergeCell ref="C42:J42"/>
    <mergeCell ref="S42:U42"/>
    <mergeCell ref="V42:AB42"/>
    <mergeCell ref="AC42:AI42"/>
    <mergeCell ref="C47:J47"/>
    <mergeCell ref="S47:U47"/>
    <mergeCell ref="V47:AB47"/>
    <mergeCell ref="AC47:AI47"/>
    <mergeCell ref="C48:J48"/>
    <mergeCell ref="S48:U48"/>
    <mergeCell ref="V48:AB48"/>
    <mergeCell ref="AC48:AI48"/>
    <mergeCell ref="C45:J45"/>
    <mergeCell ref="S45:U45"/>
    <mergeCell ref="V45:AB45"/>
    <mergeCell ref="AC45:AI45"/>
    <mergeCell ref="C46:J46"/>
    <mergeCell ref="S46:U46"/>
    <mergeCell ref="V46:AB46"/>
    <mergeCell ref="AC46:AI46"/>
    <mergeCell ref="C52:J52"/>
    <mergeCell ref="S52:U52"/>
    <mergeCell ref="V52:AB52"/>
    <mergeCell ref="AC52:AI52"/>
    <mergeCell ref="C53:J53"/>
    <mergeCell ref="S53:U53"/>
    <mergeCell ref="V53:AB53"/>
    <mergeCell ref="AC53:AI53"/>
    <mergeCell ref="C49:J49"/>
    <mergeCell ref="S49:U49"/>
    <mergeCell ref="V49:AB49"/>
    <mergeCell ref="AC49:AI49"/>
    <mergeCell ref="B50:J50"/>
    <mergeCell ref="S50:U50"/>
    <mergeCell ref="V50:AB50"/>
    <mergeCell ref="AC50:AI50"/>
    <mergeCell ref="C56:J56"/>
    <mergeCell ref="S56:U56"/>
    <mergeCell ref="V56:AB56"/>
    <mergeCell ref="AC56:AI56"/>
    <mergeCell ref="C57:J57"/>
    <mergeCell ref="S57:U57"/>
    <mergeCell ref="V57:AB57"/>
    <mergeCell ref="AC57:AI57"/>
    <mergeCell ref="C54:J54"/>
    <mergeCell ref="S54:U54"/>
    <mergeCell ref="V54:AB54"/>
    <mergeCell ref="AC54:AI54"/>
    <mergeCell ref="C55:J55"/>
    <mergeCell ref="S55:U55"/>
    <mergeCell ref="V55:AB55"/>
    <mergeCell ref="AC55:AI55"/>
    <mergeCell ref="C60:J60"/>
    <mergeCell ref="S60:U60"/>
    <mergeCell ref="V60:AB60"/>
    <mergeCell ref="AC60:AI60"/>
    <mergeCell ref="C61:J61"/>
    <mergeCell ref="S61:U61"/>
    <mergeCell ref="V61:AB61"/>
    <mergeCell ref="AC61:AI61"/>
    <mergeCell ref="C58:J58"/>
    <mergeCell ref="S58:U58"/>
    <mergeCell ref="V58:AB58"/>
    <mergeCell ref="AC58:AI58"/>
    <mergeCell ref="C59:J59"/>
    <mergeCell ref="S59:U59"/>
    <mergeCell ref="V59:AB59"/>
    <mergeCell ref="AC59:AI59"/>
    <mergeCell ref="C65:J65"/>
    <mergeCell ref="S65:U65"/>
    <mergeCell ref="V65:AB65"/>
    <mergeCell ref="AC65:AI65"/>
    <mergeCell ref="B66:J66"/>
    <mergeCell ref="S66:U66"/>
    <mergeCell ref="V66:AB66"/>
    <mergeCell ref="AC66:AI66"/>
    <mergeCell ref="C63:J63"/>
    <mergeCell ref="S63:U63"/>
    <mergeCell ref="V63:AB63"/>
    <mergeCell ref="AC63:AI63"/>
    <mergeCell ref="C64:J64"/>
    <mergeCell ref="S64:U64"/>
    <mergeCell ref="V64:AB64"/>
    <mergeCell ref="AC64:AI64"/>
    <mergeCell ref="C70:J70"/>
    <mergeCell ref="S70:U70"/>
    <mergeCell ref="V70:AB70"/>
    <mergeCell ref="AC70:AI70"/>
    <mergeCell ref="C71:J71"/>
    <mergeCell ref="S71:U71"/>
    <mergeCell ref="V71:AB71"/>
    <mergeCell ref="AC71:AI71"/>
    <mergeCell ref="C68:J68"/>
    <mergeCell ref="S68:U68"/>
    <mergeCell ref="V68:AB68"/>
    <mergeCell ref="AC68:AI68"/>
    <mergeCell ref="C69:J69"/>
    <mergeCell ref="S69:U69"/>
    <mergeCell ref="V69:AB69"/>
    <mergeCell ref="AC69:AI69"/>
    <mergeCell ref="C75:K76"/>
    <mergeCell ref="L75:O75"/>
    <mergeCell ref="P75:AI75"/>
    <mergeCell ref="L76:AI76"/>
    <mergeCell ref="C77:K79"/>
    <mergeCell ref="M77:R77"/>
    <mergeCell ref="S77:X77"/>
    <mergeCell ref="Y77:AI77"/>
    <mergeCell ref="L78:R78"/>
    <mergeCell ref="S78:AI78"/>
    <mergeCell ref="T84:Y84"/>
    <mergeCell ref="Z84:AG84"/>
    <mergeCell ref="AH84:AI84"/>
    <mergeCell ref="D85:AA85"/>
    <mergeCell ref="D86:K86"/>
    <mergeCell ref="L86:AI86"/>
    <mergeCell ref="L79:R79"/>
    <mergeCell ref="S79:AI79"/>
    <mergeCell ref="C80:K83"/>
    <mergeCell ref="S80:AI80"/>
    <mergeCell ref="S81:AI81"/>
    <mergeCell ref="M83:R83"/>
    <mergeCell ref="S83:AI83"/>
    <mergeCell ref="D87:AA87"/>
    <mergeCell ref="D88:K88"/>
    <mergeCell ref="L88:AI88"/>
    <mergeCell ref="L89:AI89"/>
    <mergeCell ref="B90:K91"/>
    <mergeCell ref="L91:O91"/>
    <mergeCell ref="P91:V91"/>
    <mergeCell ref="W91:Z91"/>
    <mergeCell ref="AA91:AI91"/>
    <mergeCell ref="B92:K94"/>
    <mergeCell ref="L93:X93"/>
    <mergeCell ref="Y93:AI93"/>
    <mergeCell ref="L94:O94"/>
    <mergeCell ref="P94:AI94"/>
    <mergeCell ref="B95:K96"/>
    <mergeCell ref="L95:R95"/>
    <mergeCell ref="S95:AI95"/>
    <mergeCell ref="L96:R96"/>
    <mergeCell ref="S96:AI96"/>
    <mergeCell ref="B102:AA102"/>
    <mergeCell ref="B104:AI104"/>
    <mergeCell ref="C105:AI105"/>
    <mergeCell ref="AR107:AV107"/>
    <mergeCell ref="AW107:BQ107"/>
    <mergeCell ref="AR108:AV108"/>
    <mergeCell ref="AW108:BQ108"/>
    <mergeCell ref="B97:AI97"/>
    <mergeCell ref="C98:R98"/>
    <mergeCell ref="S98:AI98"/>
    <mergeCell ref="C99:R99"/>
    <mergeCell ref="S99:AI99"/>
    <mergeCell ref="C100:R100"/>
    <mergeCell ref="S100:AI100"/>
    <mergeCell ref="B111:AI111"/>
    <mergeCell ref="C112:K113"/>
    <mergeCell ref="L112:S112"/>
    <mergeCell ref="T112:AA112"/>
    <mergeCell ref="AB112:AE113"/>
    <mergeCell ref="AF112:AI113"/>
    <mergeCell ref="L113:O113"/>
    <mergeCell ref="P113:S113"/>
    <mergeCell ref="T113:W113"/>
    <mergeCell ref="X113:AA113"/>
    <mergeCell ref="AF114:AH114"/>
    <mergeCell ref="C115:K115"/>
    <mergeCell ref="L115:N115"/>
    <mergeCell ref="P115:R115"/>
    <mergeCell ref="T115:V115"/>
    <mergeCell ref="X115:Z115"/>
    <mergeCell ref="AB115:AD115"/>
    <mergeCell ref="AF115:AH115"/>
    <mergeCell ref="C114:K114"/>
    <mergeCell ref="L114:N114"/>
    <mergeCell ref="P114:R114"/>
    <mergeCell ref="T114:W114"/>
    <mergeCell ref="X114:AA114"/>
    <mergeCell ref="AB114:AD114"/>
    <mergeCell ref="AF116:AH116"/>
    <mergeCell ref="C117:K117"/>
    <mergeCell ref="L117:N117"/>
    <mergeCell ref="P117:R117"/>
    <mergeCell ref="T117:V117"/>
    <mergeCell ref="X117:Z117"/>
    <mergeCell ref="AB117:AD117"/>
    <mergeCell ref="AF117:AH117"/>
    <mergeCell ref="C116:K116"/>
    <mergeCell ref="L116:N116"/>
    <mergeCell ref="P116:R116"/>
    <mergeCell ref="T116:V116"/>
    <mergeCell ref="X116:Z116"/>
    <mergeCell ref="AB116:AD116"/>
    <mergeCell ref="AF118:AH118"/>
    <mergeCell ref="L119:N119"/>
    <mergeCell ref="P119:R119"/>
    <mergeCell ref="T119:V119"/>
    <mergeCell ref="X119:Z119"/>
    <mergeCell ref="AB119:AD119"/>
    <mergeCell ref="AF119:AH119"/>
    <mergeCell ref="C118:K118"/>
    <mergeCell ref="L118:N118"/>
    <mergeCell ref="P118:R118"/>
    <mergeCell ref="T118:V118"/>
    <mergeCell ref="X118:Z118"/>
    <mergeCell ref="AB118:AD118"/>
    <mergeCell ref="L121:N121"/>
    <mergeCell ref="P121:R121"/>
    <mergeCell ref="T121:V121"/>
    <mergeCell ref="X121:Z121"/>
    <mergeCell ref="AB121:AD121"/>
    <mergeCell ref="AF121:AH121"/>
    <mergeCell ref="L120:N120"/>
    <mergeCell ref="P120:R120"/>
    <mergeCell ref="T120:V120"/>
    <mergeCell ref="X120:Z120"/>
    <mergeCell ref="AB120:AD120"/>
    <mergeCell ref="AF120:AH120"/>
    <mergeCell ref="L127:P127"/>
    <mergeCell ref="R127:V127"/>
    <mergeCell ref="X127:AB127"/>
    <mergeCell ref="AD127:AH127"/>
    <mergeCell ref="L128:P128"/>
    <mergeCell ref="R128:V128"/>
    <mergeCell ref="X128:AB128"/>
    <mergeCell ref="AD128:AH128"/>
    <mergeCell ref="AD122:AG122"/>
    <mergeCell ref="AH122:AI122"/>
    <mergeCell ref="C123:AI123"/>
    <mergeCell ref="D125:K126"/>
    <mergeCell ref="L125:W125"/>
    <mergeCell ref="X125:AI125"/>
    <mergeCell ref="L126:Q126"/>
    <mergeCell ref="R126:W126"/>
    <mergeCell ref="X126:AC126"/>
    <mergeCell ref="AD126:AI126"/>
    <mergeCell ref="L132:P132"/>
    <mergeCell ref="R132:V132"/>
    <mergeCell ref="X132:AB132"/>
    <mergeCell ref="AD132:AH132"/>
    <mergeCell ref="L133:P133"/>
    <mergeCell ref="R133:V133"/>
    <mergeCell ref="X133:AB133"/>
    <mergeCell ref="AD133:AH133"/>
    <mergeCell ref="L129:P129"/>
    <mergeCell ref="R129:V129"/>
    <mergeCell ref="X129:AB129"/>
    <mergeCell ref="AD129:AH129"/>
    <mergeCell ref="L130:P130"/>
    <mergeCell ref="R130:V130"/>
    <mergeCell ref="X130:AB130"/>
    <mergeCell ref="AD130:AH130"/>
    <mergeCell ref="L134:P134"/>
    <mergeCell ref="R134:V134"/>
    <mergeCell ref="X134:AB134"/>
    <mergeCell ref="AD134:AH134"/>
    <mergeCell ref="C135:K136"/>
    <mergeCell ref="N135:R135"/>
    <mergeCell ref="S135:T135"/>
    <mergeCell ref="AC135:AG135"/>
    <mergeCell ref="AH135:AI135"/>
    <mergeCell ref="N136:R136"/>
    <mergeCell ref="S136:T136"/>
    <mergeCell ref="AC136:AG136"/>
    <mergeCell ref="AH136:AI136"/>
    <mergeCell ref="D138:AA138"/>
    <mergeCell ref="L139:AI139"/>
    <mergeCell ref="C141:O142"/>
    <mergeCell ref="P141:Y141"/>
    <mergeCell ref="Z141:AI141"/>
    <mergeCell ref="P142:T142"/>
    <mergeCell ref="U142:Y142"/>
    <mergeCell ref="P144:S144"/>
    <mergeCell ref="U144:X144"/>
    <mergeCell ref="Z144:AC144"/>
    <mergeCell ref="AE144:AH144"/>
    <mergeCell ref="P145:T145"/>
    <mergeCell ref="U145:Y145"/>
    <mergeCell ref="Z145:AD145"/>
    <mergeCell ref="AE145:AI145"/>
    <mergeCell ref="Z142:AD142"/>
    <mergeCell ref="AE142:AI142"/>
    <mergeCell ref="P143:S143"/>
    <mergeCell ref="U143:X143"/>
    <mergeCell ref="Z143:AC143"/>
    <mergeCell ref="AE143:AH143"/>
    <mergeCell ref="P148:S148"/>
    <mergeCell ref="U148:X148"/>
    <mergeCell ref="Z148:AC148"/>
    <mergeCell ref="AE148:AH148"/>
    <mergeCell ref="P149:S149"/>
    <mergeCell ref="U149:X149"/>
    <mergeCell ref="Z149:AC149"/>
    <mergeCell ref="AE149:AH149"/>
    <mergeCell ref="P146:S146"/>
    <mergeCell ref="U146:X146"/>
    <mergeCell ref="Z146:AC146"/>
    <mergeCell ref="AE146:AH146"/>
    <mergeCell ref="P147:S147"/>
    <mergeCell ref="U147:X147"/>
    <mergeCell ref="Z147:AC147"/>
    <mergeCell ref="AE147:AH147"/>
    <mergeCell ref="D158:K159"/>
    <mergeCell ref="L158:Q158"/>
    <mergeCell ref="R158:W158"/>
    <mergeCell ref="X158:AC158"/>
    <mergeCell ref="AD158:AI158"/>
    <mergeCell ref="L159:P159"/>
    <mergeCell ref="R159:V159"/>
    <mergeCell ref="P150:S150"/>
    <mergeCell ref="U150:X150"/>
    <mergeCell ref="Z150:AC150"/>
    <mergeCell ref="AE150:AH150"/>
    <mergeCell ref="D155:G155"/>
    <mergeCell ref="H155:AI155"/>
    <mergeCell ref="X159:AB159"/>
    <mergeCell ref="AD159:AH159"/>
    <mergeCell ref="R162:V162"/>
    <mergeCell ref="X162:AI165"/>
    <mergeCell ref="R163:V163"/>
    <mergeCell ref="R164:V164"/>
    <mergeCell ref="O157:Q157"/>
    <mergeCell ref="R157:V157"/>
    <mergeCell ref="X157:AI157"/>
    <mergeCell ref="D165:Q165"/>
    <mergeCell ref="R165:V165"/>
    <mergeCell ref="C169:AI169"/>
    <mergeCell ref="C171:K173"/>
    <mergeCell ref="L171:R171"/>
    <mergeCell ref="S171:U171"/>
    <mergeCell ref="W171:X171"/>
    <mergeCell ref="Z171:AC171"/>
    <mergeCell ref="AD171:AE171"/>
    <mergeCell ref="AG171:AH171"/>
    <mergeCell ref="L173:R173"/>
    <mergeCell ref="S173:AI173"/>
    <mergeCell ref="D174:K174"/>
    <mergeCell ref="L174:AI174"/>
    <mergeCell ref="C176:AI176"/>
    <mergeCell ref="B177:AA177"/>
    <mergeCell ref="L172:R172"/>
    <mergeCell ref="S172:U172"/>
    <mergeCell ref="W172:X172"/>
    <mergeCell ref="Z172:AC172"/>
    <mergeCell ref="AD172:AE172"/>
    <mergeCell ref="AG172:AH172"/>
    <mergeCell ref="D216:AA216"/>
    <mergeCell ref="D217:AA217"/>
    <mergeCell ref="C218:AI218"/>
    <mergeCell ref="D219:AA219"/>
    <mergeCell ref="G232:AA232"/>
    <mergeCell ref="C233:J233"/>
    <mergeCell ref="K233:AI233"/>
    <mergeCell ref="AW189:BE189"/>
    <mergeCell ref="D211:AA211"/>
    <mergeCell ref="D212:AA212"/>
    <mergeCell ref="D213:AA213"/>
    <mergeCell ref="D214:AA214"/>
    <mergeCell ref="D215:AA215"/>
    <mergeCell ref="K240:AI240"/>
    <mergeCell ref="K241:AI241"/>
    <mergeCell ref="D243:J243"/>
    <mergeCell ref="K243:Z243"/>
    <mergeCell ref="AA243:AF243"/>
    <mergeCell ref="AG243:AH243"/>
    <mergeCell ref="C234:J234"/>
    <mergeCell ref="K234:AI234"/>
    <mergeCell ref="K235:AI235"/>
    <mergeCell ref="K236:AI236"/>
    <mergeCell ref="K238:AI238"/>
    <mergeCell ref="K239:AI239"/>
    <mergeCell ref="C250:J250"/>
    <mergeCell ref="K250:M250"/>
    <mergeCell ref="N250:P250"/>
    <mergeCell ref="Q250:S250"/>
    <mergeCell ref="T250:V250"/>
    <mergeCell ref="W250:Y250"/>
    <mergeCell ref="K244:AI244"/>
    <mergeCell ref="K245:AI245"/>
    <mergeCell ref="AB248:AG248"/>
    <mergeCell ref="AH248:AI248"/>
    <mergeCell ref="D249:J249"/>
    <mergeCell ref="K249:Q249"/>
    <mergeCell ref="R249:S249"/>
    <mergeCell ref="T249:AA249"/>
    <mergeCell ref="AB249:AG249"/>
    <mergeCell ref="AH249:AI249"/>
    <mergeCell ref="K252:L252"/>
    <mergeCell ref="N252:O252"/>
    <mergeCell ref="Q252:R252"/>
    <mergeCell ref="T252:U252"/>
    <mergeCell ref="W252:X252"/>
    <mergeCell ref="Z252:AH252"/>
    <mergeCell ref="Z250:AI250"/>
    <mergeCell ref="K251:L251"/>
    <mergeCell ref="N251:O251"/>
    <mergeCell ref="Q251:R251"/>
    <mergeCell ref="T251:U251"/>
    <mergeCell ref="W251:X251"/>
    <mergeCell ref="Z251:AH251"/>
    <mergeCell ref="K254:L254"/>
    <mergeCell ref="N254:O254"/>
    <mergeCell ref="Q254:R254"/>
    <mergeCell ref="T254:U254"/>
    <mergeCell ref="W254:X254"/>
    <mergeCell ref="Z254:AH254"/>
    <mergeCell ref="K253:L253"/>
    <mergeCell ref="N253:O253"/>
    <mergeCell ref="Q253:R253"/>
    <mergeCell ref="T253:U253"/>
    <mergeCell ref="W253:X253"/>
    <mergeCell ref="Z253:AH253"/>
    <mergeCell ref="K259:M259"/>
    <mergeCell ref="N259:P259"/>
    <mergeCell ref="Q259:S259"/>
    <mergeCell ref="T259:V259"/>
    <mergeCell ref="W259:Y259"/>
    <mergeCell ref="Z259:AI259"/>
    <mergeCell ref="C255:AI255"/>
    <mergeCell ref="AC256:AG256"/>
    <mergeCell ref="AH256:AI256"/>
    <mergeCell ref="P257:R257"/>
    <mergeCell ref="S257:W257"/>
    <mergeCell ref="X257:Y257"/>
    <mergeCell ref="Z257:AB257"/>
    <mergeCell ref="AC257:AG257"/>
    <mergeCell ref="AH257:AI257"/>
    <mergeCell ref="Z260:AH260"/>
    <mergeCell ref="D261:J261"/>
    <mergeCell ref="K261:L261"/>
    <mergeCell ref="N261:O261"/>
    <mergeCell ref="Q261:R261"/>
    <mergeCell ref="T261:U261"/>
    <mergeCell ref="W261:X261"/>
    <mergeCell ref="Z261:AH261"/>
    <mergeCell ref="D260:J260"/>
    <mergeCell ref="K260:L260"/>
    <mergeCell ref="N260:O260"/>
    <mergeCell ref="Q260:R260"/>
    <mergeCell ref="T260:U260"/>
    <mergeCell ref="W260:X260"/>
    <mergeCell ref="Z262:AH262"/>
    <mergeCell ref="D263:J263"/>
    <mergeCell ref="K263:L263"/>
    <mergeCell ref="N263:O263"/>
    <mergeCell ref="Q263:R263"/>
    <mergeCell ref="T263:U263"/>
    <mergeCell ref="W263:X263"/>
    <mergeCell ref="Z263:AH263"/>
    <mergeCell ref="D262:J262"/>
    <mergeCell ref="K262:L262"/>
    <mergeCell ref="N262:O262"/>
    <mergeCell ref="Q262:R262"/>
    <mergeCell ref="T262:U262"/>
    <mergeCell ref="W262:X262"/>
    <mergeCell ref="Z264:AH264"/>
    <mergeCell ref="D265:J265"/>
    <mergeCell ref="K265:L265"/>
    <mergeCell ref="N265:O265"/>
    <mergeCell ref="Q265:R265"/>
    <mergeCell ref="T265:U265"/>
    <mergeCell ref="W265:X265"/>
    <mergeCell ref="Z265:AH265"/>
    <mergeCell ref="D264:J264"/>
    <mergeCell ref="K264:L264"/>
    <mergeCell ref="N264:O264"/>
    <mergeCell ref="Q264:R264"/>
    <mergeCell ref="T264:U264"/>
    <mergeCell ref="W264:X264"/>
    <mergeCell ref="Z266:AH266"/>
    <mergeCell ref="D267:J267"/>
    <mergeCell ref="K267:L267"/>
    <mergeCell ref="N267:O267"/>
    <mergeCell ref="Q267:R267"/>
    <mergeCell ref="T267:U267"/>
    <mergeCell ref="W267:X267"/>
    <mergeCell ref="Z267:AH267"/>
    <mergeCell ref="D266:J266"/>
    <mergeCell ref="K266:L266"/>
    <mergeCell ref="N266:O266"/>
    <mergeCell ref="Q266:R266"/>
    <mergeCell ref="T266:U266"/>
    <mergeCell ref="W266:X266"/>
    <mergeCell ref="Z268:AH268"/>
    <mergeCell ref="E269:J269"/>
    <mergeCell ref="K269:L269"/>
    <mergeCell ref="N269:O269"/>
    <mergeCell ref="Q269:R269"/>
    <mergeCell ref="T269:U269"/>
    <mergeCell ref="W269:X269"/>
    <mergeCell ref="Z269:AH269"/>
    <mergeCell ref="E268:J268"/>
    <mergeCell ref="K268:L268"/>
    <mergeCell ref="N268:O268"/>
    <mergeCell ref="Q268:R268"/>
    <mergeCell ref="T268:U268"/>
    <mergeCell ref="W268:X268"/>
    <mergeCell ref="Z270:AH270"/>
    <mergeCell ref="E271:J271"/>
    <mergeCell ref="K271:L271"/>
    <mergeCell ref="N271:O271"/>
    <mergeCell ref="Q271:R271"/>
    <mergeCell ref="T271:U271"/>
    <mergeCell ref="W271:X271"/>
    <mergeCell ref="Z271:AH271"/>
    <mergeCell ref="E270:J270"/>
    <mergeCell ref="K270:L270"/>
    <mergeCell ref="N270:O270"/>
    <mergeCell ref="Q270:R270"/>
    <mergeCell ref="T270:U270"/>
    <mergeCell ref="W270:X270"/>
    <mergeCell ref="C277:G277"/>
    <mergeCell ref="C278:G278"/>
    <mergeCell ref="H278:N278"/>
    <mergeCell ref="O278:P278"/>
    <mergeCell ref="Q278:W278"/>
    <mergeCell ref="X278:Z278"/>
    <mergeCell ref="D272:P272"/>
    <mergeCell ref="Q272:AF272"/>
    <mergeCell ref="AG272:AI272"/>
    <mergeCell ref="C273:AI273"/>
    <mergeCell ref="B274:AI274"/>
    <mergeCell ref="C275:H275"/>
    <mergeCell ref="I275:R275"/>
    <mergeCell ref="S275:X275"/>
    <mergeCell ref="Y275:AG275"/>
    <mergeCell ref="AH275:AI275"/>
    <mergeCell ref="AA280:AG280"/>
    <mergeCell ref="AH280:AI280"/>
    <mergeCell ref="P282:AG282"/>
    <mergeCell ref="AH282:AI282"/>
    <mergeCell ref="J283:O283"/>
    <mergeCell ref="P283:AG283"/>
    <mergeCell ref="AH283:AI283"/>
    <mergeCell ref="AA278:AF278"/>
    <mergeCell ref="AG278:AI278"/>
    <mergeCell ref="H279:P279"/>
    <mergeCell ref="Q279:Z279"/>
    <mergeCell ref="AA279:AI279"/>
    <mergeCell ref="H280:N280"/>
    <mergeCell ref="O280:P280"/>
    <mergeCell ref="Q280:X280"/>
    <mergeCell ref="Y280:Z280"/>
    <mergeCell ref="P284:AG284"/>
    <mergeCell ref="AH284:AI284"/>
    <mergeCell ref="C286:G287"/>
    <mergeCell ref="H286:O287"/>
    <mergeCell ref="P286:R287"/>
    <mergeCell ref="S286:AA286"/>
    <mergeCell ref="AB286:AH286"/>
    <mergeCell ref="S287:AA287"/>
    <mergeCell ref="AB287:AH287"/>
    <mergeCell ref="C279:G284"/>
    <mergeCell ref="W300:AG300"/>
    <mergeCell ref="AH300:AI300"/>
    <mergeCell ref="E304:I304"/>
    <mergeCell ref="J304:K304"/>
    <mergeCell ref="L304:V304"/>
    <mergeCell ref="W304:X304"/>
    <mergeCell ref="Y304:AI304"/>
    <mergeCell ref="I289:AI289"/>
    <mergeCell ref="I291:AI291"/>
    <mergeCell ref="W293:AG293"/>
    <mergeCell ref="AH293:AI293"/>
    <mergeCell ref="E297:I297"/>
    <mergeCell ref="J297:K297"/>
    <mergeCell ref="L297:V297"/>
    <mergeCell ref="W297:X297"/>
    <mergeCell ref="Y297:AI297"/>
    <mergeCell ref="C307:K307"/>
    <mergeCell ref="L307:AI307"/>
    <mergeCell ref="C308:K308"/>
    <mergeCell ref="L308:AI308"/>
    <mergeCell ref="C309:K312"/>
    <mergeCell ref="L309:S309"/>
    <mergeCell ref="T309:U309"/>
    <mergeCell ref="W309:X309"/>
    <mergeCell ref="Z309:AC309"/>
    <mergeCell ref="AD309:AE309"/>
    <mergeCell ref="L311:S311"/>
    <mergeCell ref="T311:U311"/>
    <mergeCell ref="W311:X311"/>
    <mergeCell ref="Z311:AC311"/>
    <mergeCell ref="AD311:AE311"/>
    <mergeCell ref="AG311:AH311"/>
    <mergeCell ref="AG309:AH309"/>
    <mergeCell ref="L310:S310"/>
    <mergeCell ref="T310:U310"/>
    <mergeCell ref="W310:X310"/>
    <mergeCell ref="Z310:AC310"/>
    <mergeCell ref="AD310:AE310"/>
    <mergeCell ref="AG310:AH310"/>
    <mergeCell ref="C313:C314"/>
    <mergeCell ref="L313:AI313"/>
    <mergeCell ref="L314:AI314"/>
    <mergeCell ref="C318:AA318"/>
    <mergeCell ref="D321:K321"/>
    <mergeCell ref="L321:AI321"/>
    <mergeCell ref="L312:S312"/>
    <mergeCell ref="T312:U312"/>
    <mergeCell ref="W312:X312"/>
    <mergeCell ref="Z312:AC312"/>
    <mergeCell ref="AD312:AE312"/>
    <mergeCell ref="AG312:AH312"/>
    <mergeCell ref="AH326:AI326"/>
    <mergeCell ref="T327:Y327"/>
    <mergeCell ref="Z327:AG327"/>
    <mergeCell ref="AH327:AI327"/>
    <mergeCell ref="T328:Y328"/>
    <mergeCell ref="Z328:AG328"/>
    <mergeCell ref="AH328:AI328"/>
    <mergeCell ref="D322:AA322"/>
    <mergeCell ref="AB322:AI322"/>
    <mergeCell ref="B325:AI325"/>
    <mergeCell ref="C326:K329"/>
    <mergeCell ref="L326:L329"/>
    <mergeCell ref="M326:M329"/>
    <mergeCell ref="N326:N329"/>
    <mergeCell ref="O326:S329"/>
    <mergeCell ref="T326:Y326"/>
    <mergeCell ref="Z326:AG326"/>
    <mergeCell ref="B331:AI331"/>
    <mergeCell ref="G332:J332"/>
    <mergeCell ref="T332:Y332"/>
    <mergeCell ref="Z332:AG332"/>
    <mergeCell ref="AH332:AI332"/>
    <mergeCell ref="L333:AI333"/>
    <mergeCell ref="T329:Y329"/>
    <mergeCell ref="Z329:AG329"/>
    <mergeCell ref="AH329:AI329"/>
    <mergeCell ref="C330:K330"/>
    <mergeCell ref="T330:Y330"/>
    <mergeCell ref="Z330:AG330"/>
    <mergeCell ref="AH330:AI330"/>
    <mergeCell ref="G334:J334"/>
    <mergeCell ref="T334:Y334"/>
    <mergeCell ref="Z334:AG334"/>
    <mergeCell ref="AH334:AI334"/>
    <mergeCell ref="L335:AI335"/>
    <mergeCell ref="G336:J336"/>
    <mergeCell ref="T336:Y336"/>
    <mergeCell ref="Z336:AG336"/>
    <mergeCell ref="AH336:AI336"/>
    <mergeCell ref="G340:J340"/>
    <mergeCell ref="T340:Y340"/>
    <mergeCell ref="Z340:AG340"/>
    <mergeCell ref="AH340:AI340"/>
    <mergeCell ref="L341:AI341"/>
    <mergeCell ref="L337:AI337"/>
    <mergeCell ref="G338:J338"/>
    <mergeCell ref="T338:Y338"/>
    <mergeCell ref="Z338:AG338"/>
    <mergeCell ref="AH338:AI338"/>
    <mergeCell ref="L339:AI339"/>
  </mergeCells>
  <phoneticPr fontId="3"/>
  <dataValidations count="7">
    <dataValidation type="list" allowBlank="1" showInputMessage="1" showErrorMessage="1" sqref="T107" xr:uid="{E108BCAA-7D0E-4EC2-BDB6-B200D7521713}">
      <formula1>"0"</formula1>
    </dataValidation>
    <dataValidation type="list" allowBlank="1" showInputMessage="1" showErrorMessage="1" sqref="Q9" xr:uid="{D995A90E-5F21-4D74-91BF-7BACB3D0D22E}">
      <formula1>"01,02,03,04,05,06,07,08,09,10,11,12,99"</formula1>
    </dataValidation>
    <dataValidation type="list" allowBlank="1" showInputMessage="1" showErrorMessage="1" sqref="X294 IP294 SL294 ACH294 AMD294 AVZ294 BFV294 BPR294 BZN294 CJJ294 CTF294 DDB294 DMX294 DWT294 EGP294 EQL294 FAH294 FKD294 FTZ294 GDV294 GNR294 GXN294 HHJ294 HRF294 IBB294 IKX294 IUT294 JEP294 JOL294 JYH294 KID294 KRZ294 LBV294 LLR294 LVN294 MFJ294 MPF294 MZB294 NIX294 NST294 OCP294 OML294 OWH294 PGD294 PPZ294 PZV294 QJR294 QTN294 RDJ294 RNF294 RXB294 SGX294 SQT294 TAP294 TKL294 TUH294 UED294 UNZ294 UXV294 VHR294 VRN294 WBJ294 WLF294 WVB294 X65816 IP65809 SL65809 ACH65809 AMD65809 AVZ65809 BFV65809 BPR65809 BZN65809 CJJ65809 CTF65809 DDB65809 DMX65809 DWT65809 EGP65809 EQL65809 FAH65809 FKD65809 FTZ65809 GDV65809 GNR65809 GXN65809 HHJ65809 HRF65809 IBB65809 IKX65809 IUT65809 JEP65809 JOL65809 JYH65809 KID65809 KRZ65809 LBV65809 LLR65809 LVN65809 MFJ65809 MPF65809 MZB65809 NIX65809 NST65809 OCP65809 OML65809 OWH65809 PGD65809 PPZ65809 PZV65809 QJR65809 QTN65809 RDJ65809 RNF65809 RXB65809 SGX65809 SQT65809 TAP65809 TKL65809 TUH65809 UED65809 UNZ65809 UXV65809 VHR65809 VRN65809 WBJ65809 WLF65809 WVB65809 X131352 IP131345 SL131345 ACH131345 AMD131345 AVZ131345 BFV131345 BPR131345 BZN131345 CJJ131345 CTF131345 DDB131345 DMX131345 DWT131345 EGP131345 EQL131345 FAH131345 FKD131345 FTZ131345 GDV131345 GNR131345 GXN131345 HHJ131345 HRF131345 IBB131345 IKX131345 IUT131345 JEP131345 JOL131345 JYH131345 KID131345 KRZ131345 LBV131345 LLR131345 LVN131345 MFJ131345 MPF131345 MZB131345 NIX131345 NST131345 OCP131345 OML131345 OWH131345 PGD131345 PPZ131345 PZV131345 QJR131345 QTN131345 RDJ131345 RNF131345 RXB131345 SGX131345 SQT131345 TAP131345 TKL131345 TUH131345 UED131345 UNZ131345 UXV131345 VHR131345 VRN131345 WBJ131345 WLF131345 WVB131345 X196888 IP196881 SL196881 ACH196881 AMD196881 AVZ196881 BFV196881 BPR196881 BZN196881 CJJ196881 CTF196881 DDB196881 DMX196881 DWT196881 EGP196881 EQL196881 FAH196881 FKD196881 FTZ196881 GDV196881 GNR196881 GXN196881 HHJ196881 HRF196881 IBB196881 IKX196881 IUT196881 JEP196881 JOL196881 JYH196881 KID196881 KRZ196881 LBV196881 LLR196881 LVN196881 MFJ196881 MPF196881 MZB196881 NIX196881 NST196881 OCP196881 OML196881 OWH196881 PGD196881 PPZ196881 PZV196881 QJR196881 QTN196881 RDJ196881 RNF196881 RXB196881 SGX196881 SQT196881 TAP196881 TKL196881 TUH196881 UED196881 UNZ196881 UXV196881 VHR196881 VRN196881 WBJ196881 WLF196881 WVB196881 X262424 IP262417 SL262417 ACH262417 AMD262417 AVZ262417 BFV262417 BPR262417 BZN262417 CJJ262417 CTF262417 DDB262417 DMX262417 DWT262417 EGP262417 EQL262417 FAH262417 FKD262417 FTZ262417 GDV262417 GNR262417 GXN262417 HHJ262417 HRF262417 IBB262417 IKX262417 IUT262417 JEP262417 JOL262417 JYH262417 KID262417 KRZ262417 LBV262417 LLR262417 LVN262417 MFJ262417 MPF262417 MZB262417 NIX262417 NST262417 OCP262417 OML262417 OWH262417 PGD262417 PPZ262417 PZV262417 QJR262417 QTN262417 RDJ262417 RNF262417 RXB262417 SGX262417 SQT262417 TAP262417 TKL262417 TUH262417 UED262417 UNZ262417 UXV262417 VHR262417 VRN262417 WBJ262417 WLF262417 WVB262417 X327960 IP327953 SL327953 ACH327953 AMD327953 AVZ327953 BFV327953 BPR327953 BZN327953 CJJ327953 CTF327953 DDB327953 DMX327953 DWT327953 EGP327953 EQL327953 FAH327953 FKD327953 FTZ327953 GDV327953 GNR327953 GXN327953 HHJ327953 HRF327953 IBB327953 IKX327953 IUT327953 JEP327953 JOL327953 JYH327953 KID327953 KRZ327953 LBV327953 LLR327953 LVN327953 MFJ327953 MPF327953 MZB327953 NIX327953 NST327953 OCP327953 OML327953 OWH327953 PGD327953 PPZ327953 PZV327953 QJR327953 QTN327953 RDJ327953 RNF327953 RXB327953 SGX327953 SQT327953 TAP327953 TKL327953 TUH327953 UED327953 UNZ327953 UXV327953 VHR327953 VRN327953 WBJ327953 WLF327953 WVB327953 X393496 IP393489 SL393489 ACH393489 AMD393489 AVZ393489 BFV393489 BPR393489 BZN393489 CJJ393489 CTF393489 DDB393489 DMX393489 DWT393489 EGP393489 EQL393489 FAH393489 FKD393489 FTZ393489 GDV393489 GNR393489 GXN393489 HHJ393489 HRF393489 IBB393489 IKX393489 IUT393489 JEP393489 JOL393489 JYH393489 KID393489 KRZ393489 LBV393489 LLR393489 LVN393489 MFJ393489 MPF393489 MZB393489 NIX393489 NST393489 OCP393489 OML393489 OWH393489 PGD393489 PPZ393489 PZV393489 QJR393489 QTN393489 RDJ393489 RNF393489 RXB393489 SGX393489 SQT393489 TAP393489 TKL393489 TUH393489 UED393489 UNZ393489 UXV393489 VHR393489 VRN393489 WBJ393489 WLF393489 WVB393489 X459032 IP459025 SL459025 ACH459025 AMD459025 AVZ459025 BFV459025 BPR459025 BZN459025 CJJ459025 CTF459025 DDB459025 DMX459025 DWT459025 EGP459025 EQL459025 FAH459025 FKD459025 FTZ459025 GDV459025 GNR459025 GXN459025 HHJ459025 HRF459025 IBB459025 IKX459025 IUT459025 JEP459025 JOL459025 JYH459025 KID459025 KRZ459025 LBV459025 LLR459025 LVN459025 MFJ459025 MPF459025 MZB459025 NIX459025 NST459025 OCP459025 OML459025 OWH459025 PGD459025 PPZ459025 PZV459025 QJR459025 QTN459025 RDJ459025 RNF459025 RXB459025 SGX459025 SQT459025 TAP459025 TKL459025 TUH459025 UED459025 UNZ459025 UXV459025 VHR459025 VRN459025 WBJ459025 WLF459025 WVB459025 X524568 IP524561 SL524561 ACH524561 AMD524561 AVZ524561 BFV524561 BPR524561 BZN524561 CJJ524561 CTF524561 DDB524561 DMX524561 DWT524561 EGP524561 EQL524561 FAH524561 FKD524561 FTZ524561 GDV524561 GNR524561 GXN524561 HHJ524561 HRF524561 IBB524561 IKX524561 IUT524561 JEP524561 JOL524561 JYH524561 KID524561 KRZ524561 LBV524561 LLR524561 LVN524561 MFJ524561 MPF524561 MZB524561 NIX524561 NST524561 OCP524561 OML524561 OWH524561 PGD524561 PPZ524561 PZV524561 QJR524561 QTN524561 RDJ524561 RNF524561 RXB524561 SGX524561 SQT524561 TAP524561 TKL524561 TUH524561 UED524561 UNZ524561 UXV524561 VHR524561 VRN524561 WBJ524561 WLF524561 WVB524561 X590104 IP590097 SL590097 ACH590097 AMD590097 AVZ590097 BFV590097 BPR590097 BZN590097 CJJ590097 CTF590097 DDB590097 DMX590097 DWT590097 EGP590097 EQL590097 FAH590097 FKD590097 FTZ590097 GDV590097 GNR590097 GXN590097 HHJ590097 HRF590097 IBB590097 IKX590097 IUT590097 JEP590097 JOL590097 JYH590097 KID590097 KRZ590097 LBV590097 LLR590097 LVN590097 MFJ590097 MPF590097 MZB590097 NIX590097 NST590097 OCP590097 OML590097 OWH590097 PGD590097 PPZ590097 PZV590097 QJR590097 QTN590097 RDJ590097 RNF590097 RXB590097 SGX590097 SQT590097 TAP590097 TKL590097 TUH590097 UED590097 UNZ590097 UXV590097 VHR590097 VRN590097 WBJ590097 WLF590097 WVB590097 X655640 IP655633 SL655633 ACH655633 AMD655633 AVZ655633 BFV655633 BPR655633 BZN655633 CJJ655633 CTF655633 DDB655633 DMX655633 DWT655633 EGP655633 EQL655633 FAH655633 FKD655633 FTZ655633 GDV655633 GNR655633 GXN655633 HHJ655633 HRF655633 IBB655633 IKX655633 IUT655633 JEP655633 JOL655633 JYH655633 KID655633 KRZ655633 LBV655633 LLR655633 LVN655633 MFJ655633 MPF655633 MZB655633 NIX655633 NST655633 OCP655633 OML655633 OWH655633 PGD655633 PPZ655633 PZV655633 QJR655633 QTN655633 RDJ655633 RNF655633 RXB655633 SGX655633 SQT655633 TAP655633 TKL655633 TUH655633 UED655633 UNZ655633 UXV655633 VHR655633 VRN655633 WBJ655633 WLF655633 WVB655633 X721176 IP721169 SL721169 ACH721169 AMD721169 AVZ721169 BFV721169 BPR721169 BZN721169 CJJ721169 CTF721169 DDB721169 DMX721169 DWT721169 EGP721169 EQL721169 FAH721169 FKD721169 FTZ721169 GDV721169 GNR721169 GXN721169 HHJ721169 HRF721169 IBB721169 IKX721169 IUT721169 JEP721169 JOL721169 JYH721169 KID721169 KRZ721169 LBV721169 LLR721169 LVN721169 MFJ721169 MPF721169 MZB721169 NIX721169 NST721169 OCP721169 OML721169 OWH721169 PGD721169 PPZ721169 PZV721169 QJR721169 QTN721169 RDJ721169 RNF721169 RXB721169 SGX721169 SQT721169 TAP721169 TKL721169 TUH721169 UED721169 UNZ721169 UXV721169 VHR721169 VRN721169 WBJ721169 WLF721169 WVB721169 X786712 IP786705 SL786705 ACH786705 AMD786705 AVZ786705 BFV786705 BPR786705 BZN786705 CJJ786705 CTF786705 DDB786705 DMX786705 DWT786705 EGP786705 EQL786705 FAH786705 FKD786705 FTZ786705 GDV786705 GNR786705 GXN786705 HHJ786705 HRF786705 IBB786705 IKX786705 IUT786705 JEP786705 JOL786705 JYH786705 KID786705 KRZ786705 LBV786705 LLR786705 LVN786705 MFJ786705 MPF786705 MZB786705 NIX786705 NST786705 OCP786705 OML786705 OWH786705 PGD786705 PPZ786705 PZV786705 QJR786705 QTN786705 RDJ786705 RNF786705 RXB786705 SGX786705 SQT786705 TAP786705 TKL786705 TUH786705 UED786705 UNZ786705 UXV786705 VHR786705 VRN786705 WBJ786705 WLF786705 WVB786705 X852248 IP852241 SL852241 ACH852241 AMD852241 AVZ852241 BFV852241 BPR852241 BZN852241 CJJ852241 CTF852241 DDB852241 DMX852241 DWT852241 EGP852241 EQL852241 FAH852241 FKD852241 FTZ852241 GDV852241 GNR852241 GXN852241 HHJ852241 HRF852241 IBB852241 IKX852241 IUT852241 JEP852241 JOL852241 JYH852241 KID852241 KRZ852241 LBV852241 LLR852241 LVN852241 MFJ852241 MPF852241 MZB852241 NIX852241 NST852241 OCP852241 OML852241 OWH852241 PGD852241 PPZ852241 PZV852241 QJR852241 QTN852241 RDJ852241 RNF852241 RXB852241 SGX852241 SQT852241 TAP852241 TKL852241 TUH852241 UED852241 UNZ852241 UXV852241 VHR852241 VRN852241 WBJ852241 WLF852241 WVB852241 X917784 IP917777 SL917777 ACH917777 AMD917777 AVZ917777 BFV917777 BPR917777 BZN917777 CJJ917777 CTF917777 DDB917777 DMX917777 DWT917777 EGP917777 EQL917777 FAH917777 FKD917777 FTZ917777 GDV917777 GNR917777 GXN917777 HHJ917777 HRF917777 IBB917777 IKX917777 IUT917777 JEP917777 JOL917777 JYH917777 KID917777 KRZ917777 LBV917777 LLR917777 LVN917777 MFJ917777 MPF917777 MZB917777 NIX917777 NST917777 OCP917777 OML917777 OWH917777 PGD917777 PPZ917777 PZV917777 QJR917777 QTN917777 RDJ917777 RNF917777 RXB917777 SGX917777 SQT917777 TAP917777 TKL917777 TUH917777 UED917777 UNZ917777 UXV917777 VHR917777 VRN917777 WBJ917777 WLF917777 WVB917777 X983320 IP983313 SL983313 ACH983313 AMD983313 AVZ983313 BFV983313 BPR983313 BZN983313 CJJ983313 CTF983313 DDB983313 DMX983313 DWT983313 EGP983313 EQL983313 FAH983313 FKD983313 FTZ983313 GDV983313 GNR983313 GXN983313 HHJ983313 HRF983313 IBB983313 IKX983313 IUT983313 JEP983313 JOL983313 JYH983313 KID983313 KRZ983313 LBV983313 LLR983313 LVN983313 MFJ983313 MPF983313 MZB983313 NIX983313 NST983313 OCP983313 OML983313 OWH983313 PGD983313 PPZ983313 PZV983313 QJR983313 QTN983313 RDJ983313 RNF983313 RXB983313 SGX983313 SQT983313 TAP983313 TKL983313 TUH983313 UED983313 UNZ983313 UXV983313 VHR983313 VRN983313 WBJ983313 WLF983313 WVB983313 X301 IP301 SL301 ACH301 AMD301 AVZ301 BFV301 BPR301 BZN301 CJJ301 CTF301 DDB301 DMX301 DWT301 EGP301 EQL301 FAH301 FKD301 FTZ301 GDV301 GNR301 GXN301 HHJ301 HRF301 IBB301 IKX301 IUT301 JEP301 JOL301 JYH301 KID301 KRZ301 LBV301 LLR301 LVN301 MFJ301 MPF301 MZB301 NIX301 NST301 OCP301 OML301 OWH301 PGD301 PPZ301 PZV301 QJR301 QTN301 RDJ301 RNF301 RXB301 SGX301 SQT301 TAP301 TKL301 TUH301 UED301 UNZ301 UXV301 VHR301 VRN301 WBJ301 WLF301 WVB301 X65823 IP65816 SL65816 ACH65816 AMD65816 AVZ65816 BFV65816 BPR65816 BZN65816 CJJ65816 CTF65816 DDB65816 DMX65816 DWT65816 EGP65816 EQL65816 FAH65816 FKD65816 FTZ65816 GDV65816 GNR65816 GXN65816 HHJ65816 HRF65816 IBB65816 IKX65816 IUT65816 JEP65816 JOL65816 JYH65816 KID65816 KRZ65816 LBV65816 LLR65816 LVN65816 MFJ65816 MPF65816 MZB65816 NIX65816 NST65816 OCP65816 OML65816 OWH65816 PGD65816 PPZ65816 PZV65816 QJR65816 QTN65816 RDJ65816 RNF65816 RXB65816 SGX65816 SQT65816 TAP65816 TKL65816 TUH65816 UED65816 UNZ65816 UXV65816 VHR65816 VRN65816 WBJ65816 WLF65816 WVB65816 X131359 IP131352 SL131352 ACH131352 AMD131352 AVZ131352 BFV131352 BPR131352 BZN131352 CJJ131352 CTF131352 DDB131352 DMX131352 DWT131352 EGP131352 EQL131352 FAH131352 FKD131352 FTZ131352 GDV131352 GNR131352 GXN131352 HHJ131352 HRF131352 IBB131352 IKX131352 IUT131352 JEP131352 JOL131352 JYH131352 KID131352 KRZ131352 LBV131352 LLR131352 LVN131352 MFJ131352 MPF131352 MZB131352 NIX131352 NST131352 OCP131352 OML131352 OWH131352 PGD131352 PPZ131352 PZV131352 QJR131352 QTN131352 RDJ131352 RNF131352 RXB131352 SGX131352 SQT131352 TAP131352 TKL131352 TUH131352 UED131352 UNZ131352 UXV131352 VHR131352 VRN131352 WBJ131352 WLF131352 WVB131352 X196895 IP196888 SL196888 ACH196888 AMD196888 AVZ196888 BFV196888 BPR196888 BZN196888 CJJ196888 CTF196888 DDB196888 DMX196888 DWT196888 EGP196888 EQL196888 FAH196888 FKD196888 FTZ196888 GDV196888 GNR196888 GXN196888 HHJ196888 HRF196888 IBB196888 IKX196888 IUT196888 JEP196888 JOL196888 JYH196888 KID196888 KRZ196888 LBV196888 LLR196888 LVN196888 MFJ196888 MPF196888 MZB196888 NIX196888 NST196888 OCP196888 OML196888 OWH196888 PGD196888 PPZ196888 PZV196888 QJR196888 QTN196888 RDJ196888 RNF196888 RXB196888 SGX196888 SQT196888 TAP196888 TKL196888 TUH196888 UED196888 UNZ196888 UXV196888 VHR196888 VRN196888 WBJ196888 WLF196888 WVB196888 X262431 IP262424 SL262424 ACH262424 AMD262424 AVZ262424 BFV262424 BPR262424 BZN262424 CJJ262424 CTF262424 DDB262424 DMX262424 DWT262424 EGP262424 EQL262424 FAH262424 FKD262424 FTZ262424 GDV262424 GNR262424 GXN262424 HHJ262424 HRF262424 IBB262424 IKX262424 IUT262424 JEP262424 JOL262424 JYH262424 KID262424 KRZ262424 LBV262424 LLR262424 LVN262424 MFJ262424 MPF262424 MZB262424 NIX262424 NST262424 OCP262424 OML262424 OWH262424 PGD262424 PPZ262424 PZV262424 QJR262424 QTN262424 RDJ262424 RNF262424 RXB262424 SGX262424 SQT262424 TAP262424 TKL262424 TUH262424 UED262424 UNZ262424 UXV262424 VHR262424 VRN262424 WBJ262424 WLF262424 WVB262424 X327967 IP327960 SL327960 ACH327960 AMD327960 AVZ327960 BFV327960 BPR327960 BZN327960 CJJ327960 CTF327960 DDB327960 DMX327960 DWT327960 EGP327960 EQL327960 FAH327960 FKD327960 FTZ327960 GDV327960 GNR327960 GXN327960 HHJ327960 HRF327960 IBB327960 IKX327960 IUT327960 JEP327960 JOL327960 JYH327960 KID327960 KRZ327960 LBV327960 LLR327960 LVN327960 MFJ327960 MPF327960 MZB327960 NIX327960 NST327960 OCP327960 OML327960 OWH327960 PGD327960 PPZ327960 PZV327960 QJR327960 QTN327960 RDJ327960 RNF327960 RXB327960 SGX327960 SQT327960 TAP327960 TKL327960 TUH327960 UED327960 UNZ327960 UXV327960 VHR327960 VRN327960 WBJ327960 WLF327960 WVB327960 X393503 IP393496 SL393496 ACH393496 AMD393496 AVZ393496 BFV393496 BPR393496 BZN393496 CJJ393496 CTF393496 DDB393496 DMX393496 DWT393496 EGP393496 EQL393496 FAH393496 FKD393496 FTZ393496 GDV393496 GNR393496 GXN393496 HHJ393496 HRF393496 IBB393496 IKX393496 IUT393496 JEP393496 JOL393496 JYH393496 KID393496 KRZ393496 LBV393496 LLR393496 LVN393496 MFJ393496 MPF393496 MZB393496 NIX393496 NST393496 OCP393496 OML393496 OWH393496 PGD393496 PPZ393496 PZV393496 QJR393496 QTN393496 RDJ393496 RNF393496 RXB393496 SGX393496 SQT393496 TAP393496 TKL393496 TUH393496 UED393496 UNZ393496 UXV393496 VHR393496 VRN393496 WBJ393496 WLF393496 WVB393496 X459039 IP459032 SL459032 ACH459032 AMD459032 AVZ459032 BFV459032 BPR459032 BZN459032 CJJ459032 CTF459032 DDB459032 DMX459032 DWT459032 EGP459032 EQL459032 FAH459032 FKD459032 FTZ459032 GDV459032 GNR459032 GXN459032 HHJ459032 HRF459032 IBB459032 IKX459032 IUT459032 JEP459032 JOL459032 JYH459032 KID459032 KRZ459032 LBV459032 LLR459032 LVN459032 MFJ459032 MPF459032 MZB459032 NIX459032 NST459032 OCP459032 OML459032 OWH459032 PGD459032 PPZ459032 PZV459032 QJR459032 QTN459032 RDJ459032 RNF459032 RXB459032 SGX459032 SQT459032 TAP459032 TKL459032 TUH459032 UED459032 UNZ459032 UXV459032 VHR459032 VRN459032 WBJ459032 WLF459032 WVB459032 X524575 IP524568 SL524568 ACH524568 AMD524568 AVZ524568 BFV524568 BPR524568 BZN524568 CJJ524568 CTF524568 DDB524568 DMX524568 DWT524568 EGP524568 EQL524568 FAH524568 FKD524568 FTZ524568 GDV524568 GNR524568 GXN524568 HHJ524568 HRF524568 IBB524568 IKX524568 IUT524568 JEP524568 JOL524568 JYH524568 KID524568 KRZ524568 LBV524568 LLR524568 LVN524568 MFJ524568 MPF524568 MZB524568 NIX524568 NST524568 OCP524568 OML524568 OWH524568 PGD524568 PPZ524568 PZV524568 QJR524568 QTN524568 RDJ524568 RNF524568 RXB524568 SGX524568 SQT524568 TAP524568 TKL524568 TUH524568 UED524568 UNZ524568 UXV524568 VHR524568 VRN524568 WBJ524568 WLF524568 WVB524568 X590111 IP590104 SL590104 ACH590104 AMD590104 AVZ590104 BFV590104 BPR590104 BZN590104 CJJ590104 CTF590104 DDB590104 DMX590104 DWT590104 EGP590104 EQL590104 FAH590104 FKD590104 FTZ590104 GDV590104 GNR590104 GXN590104 HHJ590104 HRF590104 IBB590104 IKX590104 IUT590104 JEP590104 JOL590104 JYH590104 KID590104 KRZ590104 LBV590104 LLR590104 LVN590104 MFJ590104 MPF590104 MZB590104 NIX590104 NST590104 OCP590104 OML590104 OWH590104 PGD590104 PPZ590104 PZV590104 QJR590104 QTN590104 RDJ590104 RNF590104 RXB590104 SGX590104 SQT590104 TAP590104 TKL590104 TUH590104 UED590104 UNZ590104 UXV590104 VHR590104 VRN590104 WBJ590104 WLF590104 WVB590104 X655647 IP655640 SL655640 ACH655640 AMD655640 AVZ655640 BFV655640 BPR655640 BZN655640 CJJ655640 CTF655640 DDB655640 DMX655640 DWT655640 EGP655640 EQL655640 FAH655640 FKD655640 FTZ655640 GDV655640 GNR655640 GXN655640 HHJ655640 HRF655640 IBB655640 IKX655640 IUT655640 JEP655640 JOL655640 JYH655640 KID655640 KRZ655640 LBV655640 LLR655640 LVN655640 MFJ655640 MPF655640 MZB655640 NIX655640 NST655640 OCP655640 OML655640 OWH655640 PGD655640 PPZ655640 PZV655640 QJR655640 QTN655640 RDJ655640 RNF655640 RXB655640 SGX655640 SQT655640 TAP655640 TKL655640 TUH655640 UED655640 UNZ655640 UXV655640 VHR655640 VRN655640 WBJ655640 WLF655640 WVB655640 X721183 IP721176 SL721176 ACH721176 AMD721176 AVZ721176 BFV721176 BPR721176 BZN721176 CJJ721176 CTF721176 DDB721176 DMX721176 DWT721176 EGP721176 EQL721176 FAH721176 FKD721176 FTZ721176 GDV721176 GNR721176 GXN721176 HHJ721176 HRF721176 IBB721176 IKX721176 IUT721176 JEP721176 JOL721176 JYH721176 KID721176 KRZ721176 LBV721176 LLR721176 LVN721176 MFJ721176 MPF721176 MZB721176 NIX721176 NST721176 OCP721176 OML721176 OWH721176 PGD721176 PPZ721176 PZV721176 QJR721176 QTN721176 RDJ721176 RNF721176 RXB721176 SGX721176 SQT721176 TAP721176 TKL721176 TUH721176 UED721176 UNZ721176 UXV721176 VHR721176 VRN721176 WBJ721176 WLF721176 WVB721176 X786719 IP786712 SL786712 ACH786712 AMD786712 AVZ786712 BFV786712 BPR786712 BZN786712 CJJ786712 CTF786712 DDB786712 DMX786712 DWT786712 EGP786712 EQL786712 FAH786712 FKD786712 FTZ786712 GDV786712 GNR786712 GXN786712 HHJ786712 HRF786712 IBB786712 IKX786712 IUT786712 JEP786712 JOL786712 JYH786712 KID786712 KRZ786712 LBV786712 LLR786712 LVN786712 MFJ786712 MPF786712 MZB786712 NIX786712 NST786712 OCP786712 OML786712 OWH786712 PGD786712 PPZ786712 PZV786712 QJR786712 QTN786712 RDJ786712 RNF786712 RXB786712 SGX786712 SQT786712 TAP786712 TKL786712 TUH786712 UED786712 UNZ786712 UXV786712 VHR786712 VRN786712 WBJ786712 WLF786712 WVB786712 X852255 IP852248 SL852248 ACH852248 AMD852248 AVZ852248 BFV852248 BPR852248 BZN852248 CJJ852248 CTF852248 DDB852248 DMX852248 DWT852248 EGP852248 EQL852248 FAH852248 FKD852248 FTZ852248 GDV852248 GNR852248 GXN852248 HHJ852248 HRF852248 IBB852248 IKX852248 IUT852248 JEP852248 JOL852248 JYH852248 KID852248 KRZ852248 LBV852248 LLR852248 LVN852248 MFJ852248 MPF852248 MZB852248 NIX852248 NST852248 OCP852248 OML852248 OWH852248 PGD852248 PPZ852248 PZV852248 QJR852248 QTN852248 RDJ852248 RNF852248 RXB852248 SGX852248 SQT852248 TAP852248 TKL852248 TUH852248 UED852248 UNZ852248 UXV852248 VHR852248 VRN852248 WBJ852248 WLF852248 WVB852248 X917791 IP917784 SL917784 ACH917784 AMD917784 AVZ917784 BFV917784 BPR917784 BZN917784 CJJ917784 CTF917784 DDB917784 DMX917784 DWT917784 EGP917784 EQL917784 FAH917784 FKD917784 FTZ917784 GDV917784 GNR917784 GXN917784 HHJ917784 HRF917784 IBB917784 IKX917784 IUT917784 JEP917784 JOL917784 JYH917784 KID917784 KRZ917784 LBV917784 LLR917784 LVN917784 MFJ917784 MPF917784 MZB917784 NIX917784 NST917784 OCP917784 OML917784 OWH917784 PGD917784 PPZ917784 PZV917784 QJR917784 QTN917784 RDJ917784 RNF917784 RXB917784 SGX917784 SQT917784 TAP917784 TKL917784 TUH917784 UED917784 UNZ917784 UXV917784 VHR917784 VRN917784 WBJ917784 WLF917784 WVB917784 X983327 IP983320 SL983320 ACH983320 AMD983320 AVZ983320 BFV983320 BPR983320 BZN983320 CJJ983320 CTF983320 DDB983320 DMX983320 DWT983320 EGP983320 EQL983320 FAH983320 FKD983320 FTZ983320 GDV983320 GNR983320 GXN983320 HHJ983320 HRF983320 IBB983320 IKX983320 IUT983320 JEP983320 JOL983320 JYH983320 KID983320 KRZ983320 LBV983320 LLR983320 LVN983320 MFJ983320 MPF983320 MZB983320 NIX983320 NST983320 OCP983320 OML983320 OWH983320 PGD983320 PPZ983320 PZV983320 QJR983320 QTN983320 RDJ983320 RNF983320 RXB983320 SGX983320 SQT983320 TAP983320 TKL983320 TUH983320 UED983320 UNZ983320 UXV983320 VHR983320 VRN983320 WBJ983320 WLF983320 WVB983320" xr:uid="{8BDAA68D-4F1F-44D6-85CE-E6EE54A223EF}">
      <formula1>"1,2,3"</formula1>
    </dataValidation>
    <dataValidation type="date" imeMode="off" operator="greaterThanOrEqual" allowBlank="1" showInputMessage="1" showErrorMessage="1" sqref="Y304 IQ304 SM304 ACI304 AME304 AWA304 BFW304 BPS304 BZO304 CJK304 CTG304 DDC304 DMY304 DWU304 EGQ304 EQM304 FAI304 FKE304 FUA304 GDW304 GNS304 GXO304 HHK304 HRG304 IBC304 IKY304 IUU304 JEQ304 JOM304 JYI304 KIE304 KSA304 LBW304 LLS304 LVO304 MFK304 MPG304 MZC304 NIY304 NSU304 OCQ304 OMM304 OWI304 PGE304 PQA304 PZW304 QJS304 QTO304 RDK304 RNG304 RXC304 SGY304 SQU304 TAQ304 TKM304 TUI304 UEE304 UOA304 UXW304 VHS304 VRO304 WBK304 WLG304 WVC304 Y65826 IQ65819 SM65819 ACI65819 AME65819 AWA65819 BFW65819 BPS65819 BZO65819 CJK65819 CTG65819 DDC65819 DMY65819 DWU65819 EGQ65819 EQM65819 FAI65819 FKE65819 FUA65819 GDW65819 GNS65819 GXO65819 HHK65819 HRG65819 IBC65819 IKY65819 IUU65819 JEQ65819 JOM65819 JYI65819 KIE65819 KSA65819 LBW65819 LLS65819 LVO65819 MFK65819 MPG65819 MZC65819 NIY65819 NSU65819 OCQ65819 OMM65819 OWI65819 PGE65819 PQA65819 PZW65819 QJS65819 QTO65819 RDK65819 RNG65819 RXC65819 SGY65819 SQU65819 TAQ65819 TKM65819 TUI65819 UEE65819 UOA65819 UXW65819 VHS65819 VRO65819 WBK65819 WLG65819 WVC65819 Y131362 IQ131355 SM131355 ACI131355 AME131355 AWA131355 BFW131355 BPS131355 BZO131355 CJK131355 CTG131355 DDC131355 DMY131355 DWU131355 EGQ131355 EQM131355 FAI131355 FKE131355 FUA131355 GDW131355 GNS131355 GXO131355 HHK131355 HRG131355 IBC131355 IKY131355 IUU131355 JEQ131355 JOM131355 JYI131355 KIE131355 KSA131355 LBW131355 LLS131355 LVO131355 MFK131355 MPG131355 MZC131355 NIY131355 NSU131355 OCQ131355 OMM131355 OWI131355 PGE131355 PQA131355 PZW131355 QJS131355 QTO131355 RDK131355 RNG131355 RXC131355 SGY131355 SQU131355 TAQ131355 TKM131355 TUI131355 UEE131355 UOA131355 UXW131355 VHS131355 VRO131355 WBK131355 WLG131355 WVC131355 Y196898 IQ196891 SM196891 ACI196891 AME196891 AWA196891 BFW196891 BPS196891 BZO196891 CJK196891 CTG196891 DDC196891 DMY196891 DWU196891 EGQ196891 EQM196891 FAI196891 FKE196891 FUA196891 GDW196891 GNS196891 GXO196891 HHK196891 HRG196891 IBC196891 IKY196891 IUU196891 JEQ196891 JOM196891 JYI196891 KIE196891 KSA196891 LBW196891 LLS196891 LVO196891 MFK196891 MPG196891 MZC196891 NIY196891 NSU196891 OCQ196891 OMM196891 OWI196891 PGE196891 PQA196891 PZW196891 QJS196891 QTO196891 RDK196891 RNG196891 RXC196891 SGY196891 SQU196891 TAQ196891 TKM196891 TUI196891 UEE196891 UOA196891 UXW196891 VHS196891 VRO196891 WBK196891 WLG196891 WVC196891 Y262434 IQ262427 SM262427 ACI262427 AME262427 AWA262427 BFW262427 BPS262427 BZO262427 CJK262427 CTG262427 DDC262427 DMY262427 DWU262427 EGQ262427 EQM262427 FAI262427 FKE262427 FUA262427 GDW262427 GNS262427 GXO262427 HHK262427 HRG262427 IBC262427 IKY262427 IUU262427 JEQ262427 JOM262427 JYI262427 KIE262427 KSA262427 LBW262427 LLS262427 LVO262427 MFK262427 MPG262427 MZC262427 NIY262427 NSU262427 OCQ262427 OMM262427 OWI262427 PGE262427 PQA262427 PZW262427 QJS262427 QTO262427 RDK262427 RNG262427 RXC262427 SGY262427 SQU262427 TAQ262427 TKM262427 TUI262427 UEE262427 UOA262427 UXW262427 VHS262427 VRO262427 WBK262427 WLG262427 WVC262427 Y327970 IQ327963 SM327963 ACI327963 AME327963 AWA327963 BFW327963 BPS327963 BZO327963 CJK327963 CTG327963 DDC327963 DMY327963 DWU327963 EGQ327963 EQM327963 FAI327963 FKE327963 FUA327963 GDW327963 GNS327963 GXO327963 HHK327963 HRG327963 IBC327963 IKY327963 IUU327963 JEQ327963 JOM327963 JYI327963 KIE327963 KSA327963 LBW327963 LLS327963 LVO327963 MFK327963 MPG327963 MZC327963 NIY327963 NSU327963 OCQ327963 OMM327963 OWI327963 PGE327963 PQA327963 PZW327963 QJS327963 QTO327963 RDK327963 RNG327963 RXC327963 SGY327963 SQU327963 TAQ327963 TKM327963 TUI327963 UEE327963 UOA327963 UXW327963 VHS327963 VRO327963 WBK327963 WLG327963 WVC327963 Y393506 IQ393499 SM393499 ACI393499 AME393499 AWA393499 BFW393499 BPS393499 BZO393499 CJK393499 CTG393499 DDC393499 DMY393499 DWU393499 EGQ393499 EQM393499 FAI393499 FKE393499 FUA393499 GDW393499 GNS393499 GXO393499 HHK393499 HRG393499 IBC393499 IKY393499 IUU393499 JEQ393499 JOM393499 JYI393499 KIE393499 KSA393499 LBW393499 LLS393499 LVO393499 MFK393499 MPG393499 MZC393499 NIY393499 NSU393499 OCQ393499 OMM393499 OWI393499 PGE393499 PQA393499 PZW393499 QJS393499 QTO393499 RDK393499 RNG393499 RXC393499 SGY393499 SQU393499 TAQ393499 TKM393499 TUI393499 UEE393499 UOA393499 UXW393499 VHS393499 VRO393499 WBK393499 WLG393499 WVC393499 Y459042 IQ459035 SM459035 ACI459035 AME459035 AWA459035 BFW459035 BPS459035 BZO459035 CJK459035 CTG459035 DDC459035 DMY459035 DWU459035 EGQ459035 EQM459035 FAI459035 FKE459035 FUA459035 GDW459035 GNS459035 GXO459035 HHK459035 HRG459035 IBC459035 IKY459035 IUU459035 JEQ459035 JOM459035 JYI459035 KIE459035 KSA459035 LBW459035 LLS459035 LVO459035 MFK459035 MPG459035 MZC459035 NIY459035 NSU459035 OCQ459035 OMM459035 OWI459035 PGE459035 PQA459035 PZW459035 QJS459035 QTO459035 RDK459035 RNG459035 RXC459035 SGY459035 SQU459035 TAQ459035 TKM459035 TUI459035 UEE459035 UOA459035 UXW459035 VHS459035 VRO459035 WBK459035 WLG459035 WVC459035 Y524578 IQ524571 SM524571 ACI524571 AME524571 AWA524571 BFW524571 BPS524571 BZO524571 CJK524571 CTG524571 DDC524571 DMY524571 DWU524571 EGQ524571 EQM524571 FAI524571 FKE524571 FUA524571 GDW524571 GNS524571 GXO524571 HHK524571 HRG524571 IBC524571 IKY524571 IUU524571 JEQ524571 JOM524571 JYI524571 KIE524571 KSA524571 LBW524571 LLS524571 LVO524571 MFK524571 MPG524571 MZC524571 NIY524571 NSU524571 OCQ524571 OMM524571 OWI524571 PGE524571 PQA524571 PZW524571 QJS524571 QTO524571 RDK524571 RNG524571 RXC524571 SGY524571 SQU524571 TAQ524571 TKM524571 TUI524571 UEE524571 UOA524571 UXW524571 VHS524571 VRO524571 WBK524571 WLG524571 WVC524571 Y590114 IQ590107 SM590107 ACI590107 AME590107 AWA590107 BFW590107 BPS590107 BZO590107 CJK590107 CTG590107 DDC590107 DMY590107 DWU590107 EGQ590107 EQM590107 FAI590107 FKE590107 FUA590107 GDW590107 GNS590107 GXO590107 HHK590107 HRG590107 IBC590107 IKY590107 IUU590107 JEQ590107 JOM590107 JYI590107 KIE590107 KSA590107 LBW590107 LLS590107 LVO590107 MFK590107 MPG590107 MZC590107 NIY590107 NSU590107 OCQ590107 OMM590107 OWI590107 PGE590107 PQA590107 PZW590107 QJS590107 QTO590107 RDK590107 RNG590107 RXC590107 SGY590107 SQU590107 TAQ590107 TKM590107 TUI590107 UEE590107 UOA590107 UXW590107 VHS590107 VRO590107 WBK590107 WLG590107 WVC590107 Y655650 IQ655643 SM655643 ACI655643 AME655643 AWA655643 BFW655643 BPS655643 BZO655643 CJK655643 CTG655643 DDC655643 DMY655643 DWU655643 EGQ655643 EQM655643 FAI655643 FKE655643 FUA655643 GDW655643 GNS655643 GXO655643 HHK655643 HRG655643 IBC655643 IKY655643 IUU655643 JEQ655643 JOM655643 JYI655643 KIE655643 KSA655643 LBW655643 LLS655643 LVO655643 MFK655643 MPG655643 MZC655643 NIY655643 NSU655643 OCQ655643 OMM655643 OWI655643 PGE655643 PQA655643 PZW655643 QJS655643 QTO655643 RDK655643 RNG655643 RXC655643 SGY655643 SQU655643 TAQ655643 TKM655643 TUI655643 UEE655643 UOA655643 UXW655643 VHS655643 VRO655643 WBK655643 WLG655643 WVC655643 Y721186 IQ721179 SM721179 ACI721179 AME721179 AWA721179 BFW721179 BPS721179 BZO721179 CJK721179 CTG721179 DDC721179 DMY721179 DWU721179 EGQ721179 EQM721179 FAI721179 FKE721179 FUA721179 GDW721179 GNS721179 GXO721179 HHK721179 HRG721179 IBC721179 IKY721179 IUU721179 JEQ721179 JOM721179 JYI721179 KIE721179 KSA721179 LBW721179 LLS721179 LVO721179 MFK721179 MPG721179 MZC721179 NIY721179 NSU721179 OCQ721179 OMM721179 OWI721179 PGE721179 PQA721179 PZW721179 QJS721179 QTO721179 RDK721179 RNG721179 RXC721179 SGY721179 SQU721179 TAQ721179 TKM721179 TUI721179 UEE721179 UOA721179 UXW721179 VHS721179 VRO721179 WBK721179 WLG721179 WVC721179 Y786722 IQ786715 SM786715 ACI786715 AME786715 AWA786715 BFW786715 BPS786715 BZO786715 CJK786715 CTG786715 DDC786715 DMY786715 DWU786715 EGQ786715 EQM786715 FAI786715 FKE786715 FUA786715 GDW786715 GNS786715 GXO786715 HHK786715 HRG786715 IBC786715 IKY786715 IUU786715 JEQ786715 JOM786715 JYI786715 KIE786715 KSA786715 LBW786715 LLS786715 LVO786715 MFK786715 MPG786715 MZC786715 NIY786715 NSU786715 OCQ786715 OMM786715 OWI786715 PGE786715 PQA786715 PZW786715 QJS786715 QTO786715 RDK786715 RNG786715 RXC786715 SGY786715 SQU786715 TAQ786715 TKM786715 TUI786715 UEE786715 UOA786715 UXW786715 VHS786715 VRO786715 WBK786715 WLG786715 WVC786715 Y852258 IQ852251 SM852251 ACI852251 AME852251 AWA852251 BFW852251 BPS852251 BZO852251 CJK852251 CTG852251 DDC852251 DMY852251 DWU852251 EGQ852251 EQM852251 FAI852251 FKE852251 FUA852251 GDW852251 GNS852251 GXO852251 HHK852251 HRG852251 IBC852251 IKY852251 IUU852251 JEQ852251 JOM852251 JYI852251 KIE852251 KSA852251 LBW852251 LLS852251 LVO852251 MFK852251 MPG852251 MZC852251 NIY852251 NSU852251 OCQ852251 OMM852251 OWI852251 PGE852251 PQA852251 PZW852251 QJS852251 QTO852251 RDK852251 RNG852251 RXC852251 SGY852251 SQU852251 TAQ852251 TKM852251 TUI852251 UEE852251 UOA852251 UXW852251 VHS852251 VRO852251 WBK852251 WLG852251 WVC852251 Y917794 IQ917787 SM917787 ACI917787 AME917787 AWA917787 BFW917787 BPS917787 BZO917787 CJK917787 CTG917787 DDC917787 DMY917787 DWU917787 EGQ917787 EQM917787 FAI917787 FKE917787 FUA917787 GDW917787 GNS917787 GXO917787 HHK917787 HRG917787 IBC917787 IKY917787 IUU917787 JEQ917787 JOM917787 JYI917787 KIE917787 KSA917787 LBW917787 LLS917787 LVO917787 MFK917787 MPG917787 MZC917787 NIY917787 NSU917787 OCQ917787 OMM917787 OWI917787 PGE917787 PQA917787 PZW917787 QJS917787 QTO917787 RDK917787 RNG917787 RXC917787 SGY917787 SQU917787 TAQ917787 TKM917787 TUI917787 UEE917787 UOA917787 UXW917787 VHS917787 VRO917787 WBK917787 WLG917787 WVC917787 Y983330 IQ983323 SM983323 ACI983323 AME983323 AWA983323 BFW983323 BPS983323 BZO983323 CJK983323 CTG983323 DDC983323 DMY983323 DWU983323 EGQ983323 EQM983323 FAI983323 FKE983323 FUA983323 GDW983323 GNS983323 GXO983323 HHK983323 HRG983323 IBC983323 IKY983323 IUU983323 JEQ983323 JOM983323 JYI983323 KIE983323 KSA983323 LBW983323 LLS983323 LVO983323 MFK983323 MPG983323 MZC983323 NIY983323 NSU983323 OCQ983323 OMM983323 OWI983323 PGE983323 PQA983323 PZW983323 QJS983323 QTO983323 RDK983323 RNG983323 RXC983323 SGY983323 SQU983323 TAQ983323 TKM983323 TUI983323 UEE983323 UOA983323 UXW983323 VHS983323 VRO983323 WBK983323 WLG983323 WVC983323 L304 ID304 RZ304 ABV304 ALR304 AVN304 BFJ304 BPF304 BZB304 CIX304 CST304 DCP304 DML304 DWH304 EGD304 EPZ304 EZV304 FJR304 FTN304 GDJ304 GNF304 GXB304 HGX304 HQT304 IAP304 IKL304 IUH304 JED304 JNZ304 JXV304 KHR304 KRN304 LBJ304 LLF304 LVB304 MEX304 MOT304 MYP304 NIL304 NSH304 OCD304 OLZ304 OVV304 PFR304 PPN304 PZJ304 QJF304 QTB304 RCX304 RMT304 RWP304 SGL304 SQH304 TAD304 TJZ304 TTV304 UDR304 UNN304 UXJ304 VHF304 VRB304 WAX304 WKT304 WUP304 L65826 ID65819 RZ65819 ABV65819 ALR65819 AVN65819 BFJ65819 BPF65819 BZB65819 CIX65819 CST65819 DCP65819 DML65819 DWH65819 EGD65819 EPZ65819 EZV65819 FJR65819 FTN65819 GDJ65819 GNF65819 GXB65819 HGX65819 HQT65819 IAP65819 IKL65819 IUH65819 JED65819 JNZ65819 JXV65819 KHR65819 KRN65819 LBJ65819 LLF65819 LVB65819 MEX65819 MOT65819 MYP65819 NIL65819 NSH65819 OCD65819 OLZ65819 OVV65819 PFR65819 PPN65819 PZJ65819 QJF65819 QTB65819 RCX65819 RMT65819 RWP65819 SGL65819 SQH65819 TAD65819 TJZ65819 TTV65819 UDR65819 UNN65819 UXJ65819 VHF65819 VRB65819 WAX65819 WKT65819 WUP65819 L131362 ID131355 RZ131355 ABV131355 ALR131355 AVN131355 BFJ131355 BPF131355 BZB131355 CIX131355 CST131355 DCP131355 DML131355 DWH131355 EGD131355 EPZ131355 EZV131355 FJR131355 FTN131355 GDJ131355 GNF131355 GXB131355 HGX131355 HQT131355 IAP131355 IKL131355 IUH131355 JED131355 JNZ131355 JXV131355 KHR131355 KRN131355 LBJ131355 LLF131355 LVB131355 MEX131355 MOT131355 MYP131355 NIL131355 NSH131355 OCD131355 OLZ131355 OVV131355 PFR131355 PPN131355 PZJ131355 QJF131355 QTB131355 RCX131355 RMT131355 RWP131355 SGL131355 SQH131355 TAD131355 TJZ131355 TTV131355 UDR131355 UNN131355 UXJ131355 VHF131355 VRB131355 WAX131355 WKT131355 WUP131355 L196898 ID196891 RZ196891 ABV196891 ALR196891 AVN196891 BFJ196891 BPF196891 BZB196891 CIX196891 CST196891 DCP196891 DML196891 DWH196891 EGD196891 EPZ196891 EZV196891 FJR196891 FTN196891 GDJ196891 GNF196891 GXB196891 HGX196891 HQT196891 IAP196891 IKL196891 IUH196891 JED196891 JNZ196891 JXV196891 KHR196891 KRN196891 LBJ196891 LLF196891 LVB196891 MEX196891 MOT196891 MYP196891 NIL196891 NSH196891 OCD196891 OLZ196891 OVV196891 PFR196891 PPN196891 PZJ196891 QJF196891 QTB196891 RCX196891 RMT196891 RWP196891 SGL196891 SQH196891 TAD196891 TJZ196891 TTV196891 UDR196891 UNN196891 UXJ196891 VHF196891 VRB196891 WAX196891 WKT196891 WUP196891 L262434 ID262427 RZ262427 ABV262427 ALR262427 AVN262427 BFJ262427 BPF262427 BZB262427 CIX262427 CST262427 DCP262427 DML262427 DWH262427 EGD262427 EPZ262427 EZV262427 FJR262427 FTN262427 GDJ262427 GNF262427 GXB262427 HGX262427 HQT262427 IAP262427 IKL262427 IUH262427 JED262427 JNZ262427 JXV262427 KHR262427 KRN262427 LBJ262427 LLF262427 LVB262427 MEX262427 MOT262427 MYP262427 NIL262427 NSH262427 OCD262427 OLZ262427 OVV262427 PFR262427 PPN262427 PZJ262427 QJF262427 QTB262427 RCX262427 RMT262427 RWP262427 SGL262427 SQH262427 TAD262427 TJZ262427 TTV262427 UDR262427 UNN262427 UXJ262427 VHF262427 VRB262427 WAX262427 WKT262427 WUP262427 L327970 ID327963 RZ327963 ABV327963 ALR327963 AVN327963 BFJ327963 BPF327963 BZB327963 CIX327963 CST327963 DCP327963 DML327963 DWH327963 EGD327963 EPZ327963 EZV327963 FJR327963 FTN327963 GDJ327963 GNF327963 GXB327963 HGX327963 HQT327963 IAP327963 IKL327963 IUH327963 JED327963 JNZ327963 JXV327963 KHR327963 KRN327963 LBJ327963 LLF327963 LVB327963 MEX327963 MOT327963 MYP327963 NIL327963 NSH327963 OCD327963 OLZ327963 OVV327963 PFR327963 PPN327963 PZJ327963 QJF327963 QTB327963 RCX327963 RMT327963 RWP327963 SGL327963 SQH327963 TAD327963 TJZ327963 TTV327963 UDR327963 UNN327963 UXJ327963 VHF327963 VRB327963 WAX327963 WKT327963 WUP327963 L393506 ID393499 RZ393499 ABV393499 ALR393499 AVN393499 BFJ393499 BPF393499 BZB393499 CIX393499 CST393499 DCP393499 DML393499 DWH393499 EGD393499 EPZ393499 EZV393499 FJR393499 FTN393499 GDJ393499 GNF393499 GXB393499 HGX393499 HQT393499 IAP393499 IKL393499 IUH393499 JED393499 JNZ393499 JXV393499 KHR393499 KRN393499 LBJ393499 LLF393499 LVB393499 MEX393499 MOT393499 MYP393499 NIL393499 NSH393499 OCD393499 OLZ393499 OVV393499 PFR393499 PPN393499 PZJ393499 QJF393499 QTB393499 RCX393499 RMT393499 RWP393499 SGL393499 SQH393499 TAD393499 TJZ393499 TTV393499 UDR393499 UNN393499 UXJ393499 VHF393499 VRB393499 WAX393499 WKT393499 WUP393499 L459042 ID459035 RZ459035 ABV459035 ALR459035 AVN459035 BFJ459035 BPF459035 BZB459035 CIX459035 CST459035 DCP459035 DML459035 DWH459035 EGD459035 EPZ459035 EZV459035 FJR459035 FTN459035 GDJ459035 GNF459035 GXB459035 HGX459035 HQT459035 IAP459035 IKL459035 IUH459035 JED459035 JNZ459035 JXV459035 KHR459035 KRN459035 LBJ459035 LLF459035 LVB459035 MEX459035 MOT459035 MYP459035 NIL459035 NSH459035 OCD459035 OLZ459035 OVV459035 PFR459035 PPN459035 PZJ459035 QJF459035 QTB459035 RCX459035 RMT459035 RWP459035 SGL459035 SQH459035 TAD459035 TJZ459035 TTV459035 UDR459035 UNN459035 UXJ459035 VHF459035 VRB459035 WAX459035 WKT459035 WUP459035 L524578 ID524571 RZ524571 ABV524571 ALR524571 AVN524571 BFJ524571 BPF524571 BZB524571 CIX524571 CST524571 DCP524571 DML524571 DWH524571 EGD524571 EPZ524571 EZV524571 FJR524571 FTN524571 GDJ524571 GNF524571 GXB524571 HGX524571 HQT524571 IAP524571 IKL524571 IUH524571 JED524571 JNZ524571 JXV524571 KHR524571 KRN524571 LBJ524571 LLF524571 LVB524571 MEX524571 MOT524571 MYP524571 NIL524571 NSH524571 OCD524571 OLZ524571 OVV524571 PFR524571 PPN524571 PZJ524571 QJF524571 QTB524571 RCX524571 RMT524571 RWP524571 SGL524571 SQH524571 TAD524571 TJZ524571 TTV524571 UDR524571 UNN524571 UXJ524571 VHF524571 VRB524571 WAX524571 WKT524571 WUP524571 L590114 ID590107 RZ590107 ABV590107 ALR590107 AVN590107 BFJ590107 BPF590107 BZB590107 CIX590107 CST590107 DCP590107 DML590107 DWH590107 EGD590107 EPZ590107 EZV590107 FJR590107 FTN590107 GDJ590107 GNF590107 GXB590107 HGX590107 HQT590107 IAP590107 IKL590107 IUH590107 JED590107 JNZ590107 JXV590107 KHR590107 KRN590107 LBJ590107 LLF590107 LVB590107 MEX590107 MOT590107 MYP590107 NIL590107 NSH590107 OCD590107 OLZ590107 OVV590107 PFR590107 PPN590107 PZJ590107 QJF590107 QTB590107 RCX590107 RMT590107 RWP590107 SGL590107 SQH590107 TAD590107 TJZ590107 TTV590107 UDR590107 UNN590107 UXJ590107 VHF590107 VRB590107 WAX590107 WKT590107 WUP590107 L655650 ID655643 RZ655643 ABV655643 ALR655643 AVN655643 BFJ655643 BPF655643 BZB655643 CIX655643 CST655643 DCP655643 DML655643 DWH655643 EGD655643 EPZ655643 EZV655643 FJR655643 FTN655643 GDJ655643 GNF655643 GXB655643 HGX655643 HQT655643 IAP655643 IKL655643 IUH655643 JED655643 JNZ655643 JXV655643 KHR655643 KRN655643 LBJ655643 LLF655643 LVB655643 MEX655643 MOT655643 MYP655643 NIL655643 NSH655643 OCD655643 OLZ655643 OVV655643 PFR655643 PPN655643 PZJ655643 QJF655643 QTB655643 RCX655643 RMT655643 RWP655643 SGL655643 SQH655643 TAD655643 TJZ655643 TTV655643 UDR655643 UNN655643 UXJ655643 VHF655643 VRB655643 WAX655643 WKT655643 WUP655643 L721186 ID721179 RZ721179 ABV721179 ALR721179 AVN721179 BFJ721179 BPF721179 BZB721179 CIX721179 CST721179 DCP721179 DML721179 DWH721179 EGD721179 EPZ721179 EZV721179 FJR721179 FTN721179 GDJ721179 GNF721179 GXB721179 HGX721179 HQT721179 IAP721179 IKL721179 IUH721179 JED721179 JNZ721179 JXV721179 KHR721179 KRN721179 LBJ721179 LLF721179 LVB721179 MEX721179 MOT721179 MYP721179 NIL721179 NSH721179 OCD721179 OLZ721179 OVV721179 PFR721179 PPN721179 PZJ721179 QJF721179 QTB721179 RCX721179 RMT721179 RWP721179 SGL721179 SQH721179 TAD721179 TJZ721179 TTV721179 UDR721179 UNN721179 UXJ721179 VHF721179 VRB721179 WAX721179 WKT721179 WUP721179 L786722 ID786715 RZ786715 ABV786715 ALR786715 AVN786715 BFJ786715 BPF786715 BZB786715 CIX786715 CST786715 DCP786715 DML786715 DWH786715 EGD786715 EPZ786715 EZV786715 FJR786715 FTN786715 GDJ786715 GNF786715 GXB786715 HGX786715 HQT786715 IAP786715 IKL786715 IUH786715 JED786715 JNZ786715 JXV786715 KHR786715 KRN786715 LBJ786715 LLF786715 LVB786715 MEX786715 MOT786715 MYP786715 NIL786715 NSH786715 OCD786715 OLZ786715 OVV786715 PFR786715 PPN786715 PZJ786715 QJF786715 QTB786715 RCX786715 RMT786715 RWP786715 SGL786715 SQH786715 TAD786715 TJZ786715 TTV786715 UDR786715 UNN786715 UXJ786715 VHF786715 VRB786715 WAX786715 WKT786715 WUP786715 L852258 ID852251 RZ852251 ABV852251 ALR852251 AVN852251 BFJ852251 BPF852251 BZB852251 CIX852251 CST852251 DCP852251 DML852251 DWH852251 EGD852251 EPZ852251 EZV852251 FJR852251 FTN852251 GDJ852251 GNF852251 GXB852251 HGX852251 HQT852251 IAP852251 IKL852251 IUH852251 JED852251 JNZ852251 JXV852251 KHR852251 KRN852251 LBJ852251 LLF852251 LVB852251 MEX852251 MOT852251 MYP852251 NIL852251 NSH852251 OCD852251 OLZ852251 OVV852251 PFR852251 PPN852251 PZJ852251 QJF852251 QTB852251 RCX852251 RMT852251 RWP852251 SGL852251 SQH852251 TAD852251 TJZ852251 TTV852251 UDR852251 UNN852251 UXJ852251 VHF852251 VRB852251 WAX852251 WKT852251 WUP852251 L917794 ID917787 RZ917787 ABV917787 ALR917787 AVN917787 BFJ917787 BPF917787 BZB917787 CIX917787 CST917787 DCP917787 DML917787 DWH917787 EGD917787 EPZ917787 EZV917787 FJR917787 FTN917787 GDJ917787 GNF917787 GXB917787 HGX917787 HQT917787 IAP917787 IKL917787 IUH917787 JED917787 JNZ917787 JXV917787 KHR917787 KRN917787 LBJ917787 LLF917787 LVB917787 MEX917787 MOT917787 MYP917787 NIL917787 NSH917787 OCD917787 OLZ917787 OVV917787 PFR917787 PPN917787 PZJ917787 QJF917787 QTB917787 RCX917787 RMT917787 RWP917787 SGL917787 SQH917787 TAD917787 TJZ917787 TTV917787 UDR917787 UNN917787 UXJ917787 VHF917787 VRB917787 WAX917787 WKT917787 WUP917787 L983330 ID983323 RZ983323 ABV983323 ALR983323 AVN983323 BFJ983323 BPF983323 BZB983323 CIX983323 CST983323 DCP983323 DML983323 DWH983323 EGD983323 EPZ983323 EZV983323 FJR983323 FTN983323 GDJ983323 GNF983323 GXB983323 HGX983323 HQT983323 IAP983323 IKL983323 IUH983323 JED983323 JNZ983323 JXV983323 KHR983323 KRN983323 LBJ983323 LLF983323 LVB983323 MEX983323 MOT983323 MYP983323 NIL983323 NSH983323 OCD983323 OLZ983323 OVV983323 PFR983323 PPN983323 PZJ983323 QJF983323 QTB983323 RCX983323 RMT983323 RWP983323 SGL983323 SQH983323 TAD983323 TJZ983323 TTV983323 UDR983323 UNN983323 UXJ983323 VHF983323 VRB983323 WAX983323 WKT983323 WUP983323 Y297 IQ297 SM297 ACI297 AME297 AWA297 BFW297 BPS297 BZO297 CJK297 CTG297 DDC297 DMY297 DWU297 EGQ297 EQM297 FAI297 FKE297 FUA297 GDW297 GNS297 GXO297 HHK297 HRG297 IBC297 IKY297 IUU297 JEQ297 JOM297 JYI297 KIE297 KSA297 LBW297 LLS297 LVO297 MFK297 MPG297 MZC297 NIY297 NSU297 OCQ297 OMM297 OWI297 PGE297 PQA297 PZW297 QJS297 QTO297 RDK297 RNG297 RXC297 SGY297 SQU297 TAQ297 TKM297 TUI297 UEE297 UOA297 UXW297 VHS297 VRO297 WBK297 WLG297 WVC297 Y65819 IQ65812 SM65812 ACI65812 AME65812 AWA65812 BFW65812 BPS65812 BZO65812 CJK65812 CTG65812 DDC65812 DMY65812 DWU65812 EGQ65812 EQM65812 FAI65812 FKE65812 FUA65812 GDW65812 GNS65812 GXO65812 HHK65812 HRG65812 IBC65812 IKY65812 IUU65812 JEQ65812 JOM65812 JYI65812 KIE65812 KSA65812 LBW65812 LLS65812 LVO65812 MFK65812 MPG65812 MZC65812 NIY65812 NSU65812 OCQ65812 OMM65812 OWI65812 PGE65812 PQA65812 PZW65812 QJS65812 QTO65812 RDK65812 RNG65812 RXC65812 SGY65812 SQU65812 TAQ65812 TKM65812 TUI65812 UEE65812 UOA65812 UXW65812 VHS65812 VRO65812 WBK65812 WLG65812 WVC65812 Y131355 IQ131348 SM131348 ACI131348 AME131348 AWA131348 BFW131348 BPS131348 BZO131348 CJK131348 CTG131348 DDC131348 DMY131348 DWU131348 EGQ131348 EQM131348 FAI131348 FKE131348 FUA131348 GDW131348 GNS131348 GXO131348 HHK131348 HRG131348 IBC131348 IKY131348 IUU131348 JEQ131348 JOM131348 JYI131348 KIE131348 KSA131348 LBW131348 LLS131348 LVO131348 MFK131348 MPG131348 MZC131348 NIY131348 NSU131348 OCQ131348 OMM131348 OWI131348 PGE131348 PQA131348 PZW131348 QJS131348 QTO131348 RDK131348 RNG131348 RXC131348 SGY131348 SQU131348 TAQ131348 TKM131348 TUI131348 UEE131348 UOA131348 UXW131348 VHS131348 VRO131348 WBK131348 WLG131348 WVC131348 Y196891 IQ196884 SM196884 ACI196884 AME196884 AWA196884 BFW196884 BPS196884 BZO196884 CJK196884 CTG196884 DDC196884 DMY196884 DWU196884 EGQ196884 EQM196884 FAI196884 FKE196884 FUA196884 GDW196884 GNS196884 GXO196884 HHK196884 HRG196884 IBC196884 IKY196884 IUU196884 JEQ196884 JOM196884 JYI196884 KIE196884 KSA196884 LBW196884 LLS196884 LVO196884 MFK196884 MPG196884 MZC196884 NIY196884 NSU196884 OCQ196884 OMM196884 OWI196884 PGE196884 PQA196884 PZW196884 QJS196884 QTO196884 RDK196884 RNG196884 RXC196884 SGY196884 SQU196884 TAQ196884 TKM196884 TUI196884 UEE196884 UOA196884 UXW196884 VHS196884 VRO196884 WBK196884 WLG196884 WVC196884 Y262427 IQ262420 SM262420 ACI262420 AME262420 AWA262420 BFW262420 BPS262420 BZO262420 CJK262420 CTG262420 DDC262420 DMY262420 DWU262420 EGQ262420 EQM262420 FAI262420 FKE262420 FUA262420 GDW262420 GNS262420 GXO262420 HHK262420 HRG262420 IBC262420 IKY262420 IUU262420 JEQ262420 JOM262420 JYI262420 KIE262420 KSA262420 LBW262420 LLS262420 LVO262420 MFK262420 MPG262420 MZC262420 NIY262420 NSU262420 OCQ262420 OMM262420 OWI262420 PGE262420 PQA262420 PZW262420 QJS262420 QTO262420 RDK262420 RNG262420 RXC262420 SGY262420 SQU262420 TAQ262420 TKM262420 TUI262420 UEE262420 UOA262420 UXW262420 VHS262420 VRO262420 WBK262420 WLG262420 WVC262420 Y327963 IQ327956 SM327956 ACI327956 AME327956 AWA327956 BFW327956 BPS327956 BZO327956 CJK327956 CTG327956 DDC327956 DMY327956 DWU327956 EGQ327956 EQM327956 FAI327956 FKE327956 FUA327956 GDW327956 GNS327956 GXO327956 HHK327956 HRG327956 IBC327956 IKY327956 IUU327956 JEQ327956 JOM327956 JYI327956 KIE327956 KSA327956 LBW327956 LLS327956 LVO327956 MFK327956 MPG327956 MZC327956 NIY327956 NSU327956 OCQ327956 OMM327956 OWI327956 PGE327956 PQA327956 PZW327956 QJS327956 QTO327956 RDK327956 RNG327956 RXC327956 SGY327956 SQU327956 TAQ327956 TKM327956 TUI327956 UEE327956 UOA327956 UXW327956 VHS327956 VRO327956 WBK327956 WLG327956 WVC327956 Y393499 IQ393492 SM393492 ACI393492 AME393492 AWA393492 BFW393492 BPS393492 BZO393492 CJK393492 CTG393492 DDC393492 DMY393492 DWU393492 EGQ393492 EQM393492 FAI393492 FKE393492 FUA393492 GDW393492 GNS393492 GXO393492 HHK393492 HRG393492 IBC393492 IKY393492 IUU393492 JEQ393492 JOM393492 JYI393492 KIE393492 KSA393492 LBW393492 LLS393492 LVO393492 MFK393492 MPG393492 MZC393492 NIY393492 NSU393492 OCQ393492 OMM393492 OWI393492 PGE393492 PQA393492 PZW393492 QJS393492 QTO393492 RDK393492 RNG393492 RXC393492 SGY393492 SQU393492 TAQ393492 TKM393492 TUI393492 UEE393492 UOA393492 UXW393492 VHS393492 VRO393492 WBK393492 WLG393492 WVC393492 Y459035 IQ459028 SM459028 ACI459028 AME459028 AWA459028 BFW459028 BPS459028 BZO459028 CJK459028 CTG459028 DDC459028 DMY459028 DWU459028 EGQ459028 EQM459028 FAI459028 FKE459028 FUA459028 GDW459028 GNS459028 GXO459028 HHK459028 HRG459028 IBC459028 IKY459028 IUU459028 JEQ459028 JOM459028 JYI459028 KIE459028 KSA459028 LBW459028 LLS459028 LVO459028 MFK459028 MPG459028 MZC459028 NIY459028 NSU459028 OCQ459028 OMM459028 OWI459028 PGE459028 PQA459028 PZW459028 QJS459028 QTO459028 RDK459028 RNG459028 RXC459028 SGY459028 SQU459028 TAQ459028 TKM459028 TUI459028 UEE459028 UOA459028 UXW459028 VHS459028 VRO459028 WBK459028 WLG459028 WVC459028 Y524571 IQ524564 SM524564 ACI524564 AME524564 AWA524564 BFW524564 BPS524564 BZO524564 CJK524564 CTG524564 DDC524564 DMY524564 DWU524564 EGQ524564 EQM524564 FAI524564 FKE524564 FUA524564 GDW524564 GNS524564 GXO524564 HHK524564 HRG524564 IBC524564 IKY524564 IUU524564 JEQ524564 JOM524564 JYI524564 KIE524564 KSA524564 LBW524564 LLS524564 LVO524564 MFK524564 MPG524564 MZC524564 NIY524564 NSU524564 OCQ524564 OMM524564 OWI524564 PGE524564 PQA524564 PZW524564 QJS524564 QTO524564 RDK524564 RNG524564 RXC524564 SGY524564 SQU524564 TAQ524564 TKM524564 TUI524564 UEE524564 UOA524564 UXW524564 VHS524564 VRO524564 WBK524564 WLG524564 WVC524564 Y590107 IQ590100 SM590100 ACI590100 AME590100 AWA590100 BFW590100 BPS590100 BZO590100 CJK590100 CTG590100 DDC590100 DMY590100 DWU590100 EGQ590100 EQM590100 FAI590100 FKE590100 FUA590100 GDW590100 GNS590100 GXO590100 HHK590100 HRG590100 IBC590100 IKY590100 IUU590100 JEQ590100 JOM590100 JYI590100 KIE590100 KSA590100 LBW590100 LLS590100 LVO590100 MFK590100 MPG590100 MZC590100 NIY590100 NSU590100 OCQ590100 OMM590100 OWI590100 PGE590100 PQA590100 PZW590100 QJS590100 QTO590100 RDK590100 RNG590100 RXC590100 SGY590100 SQU590100 TAQ590100 TKM590100 TUI590100 UEE590100 UOA590100 UXW590100 VHS590100 VRO590100 WBK590100 WLG590100 WVC590100 Y655643 IQ655636 SM655636 ACI655636 AME655636 AWA655636 BFW655636 BPS655636 BZO655636 CJK655636 CTG655636 DDC655636 DMY655636 DWU655636 EGQ655636 EQM655636 FAI655636 FKE655636 FUA655636 GDW655636 GNS655636 GXO655636 HHK655636 HRG655636 IBC655636 IKY655636 IUU655636 JEQ655636 JOM655636 JYI655636 KIE655636 KSA655636 LBW655636 LLS655636 LVO655636 MFK655636 MPG655636 MZC655636 NIY655636 NSU655636 OCQ655636 OMM655636 OWI655636 PGE655636 PQA655636 PZW655636 QJS655636 QTO655636 RDK655636 RNG655636 RXC655636 SGY655636 SQU655636 TAQ655636 TKM655636 TUI655636 UEE655636 UOA655636 UXW655636 VHS655636 VRO655636 WBK655636 WLG655636 WVC655636 Y721179 IQ721172 SM721172 ACI721172 AME721172 AWA721172 BFW721172 BPS721172 BZO721172 CJK721172 CTG721172 DDC721172 DMY721172 DWU721172 EGQ721172 EQM721172 FAI721172 FKE721172 FUA721172 GDW721172 GNS721172 GXO721172 HHK721172 HRG721172 IBC721172 IKY721172 IUU721172 JEQ721172 JOM721172 JYI721172 KIE721172 KSA721172 LBW721172 LLS721172 LVO721172 MFK721172 MPG721172 MZC721172 NIY721172 NSU721172 OCQ721172 OMM721172 OWI721172 PGE721172 PQA721172 PZW721172 QJS721172 QTO721172 RDK721172 RNG721172 RXC721172 SGY721172 SQU721172 TAQ721172 TKM721172 TUI721172 UEE721172 UOA721172 UXW721172 VHS721172 VRO721172 WBK721172 WLG721172 WVC721172 Y786715 IQ786708 SM786708 ACI786708 AME786708 AWA786708 BFW786708 BPS786708 BZO786708 CJK786708 CTG786708 DDC786708 DMY786708 DWU786708 EGQ786708 EQM786708 FAI786708 FKE786708 FUA786708 GDW786708 GNS786708 GXO786708 HHK786708 HRG786708 IBC786708 IKY786708 IUU786708 JEQ786708 JOM786708 JYI786708 KIE786708 KSA786708 LBW786708 LLS786708 LVO786708 MFK786708 MPG786708 MZC786708 NIY786708 NSU786708 OCQ786708 OMM786708 OWI786708 PGE786708 PQA786708 PZW786708 QJS786708 QTO786708 RDK786708 RNG786708 RXC786708 SGY786708 SQU786708 TAQ786708 TKM786708 TUI786708 UEE786708 UOA786708 UXW786708 VHS786708 VRO786708 WBK786708 WLG786708 WVC786708 Y852251 IQ852244 SM852244 ACI852244 AME852244 AWA852244 BFW852244 BPS852244 BZO852244 CJK852244 CTG852244 DDC852244 DMY852244 DWU852244 EGQ852244 EQM852244 FAI852244 FKE852244 FUA852244 GDW852244 GNS852244 GXO852244 HHK852244 HRG852244 IBC852244 IKY852244 IUU852244 JEQ852244 JOM852244 JYI852244 KIE852244 KSA852244 LBW852244 LLS852244 LVO852244 MFK852244 MPG852244 MZC852244 NIY852244 NSU852244 OCQ852244 OMM852244 OWI852244 PGE852244 PQA852244 PZW852244 QJS852244 QTO852244 RDK852244 RNG852244 RXC852244 SGY852244 SQU852244 TAQ852244 TKM852244 TUI852244 UEE852244 UOA852244 UXW852244 VHS852244 VRO852244 WBK852244 WLG852244 WVC852244 Y917787 IQ917780 SM917780 ACI917780 AME917780 AWA917780 BFW917780 BPS917780 BZO917780 CJK917780 CTG917780 DDC917780 DMY917780 DWU917780 EGQ917780 EQM917780 FAI917780 FKE917780 FUA917780 GDW917780 GNS917780 GXO917780 HHK917780 HRG917780 IBC917780 IKY917780 IUU917780 JEQ917780 JOM917780 JYI917780 KIE917780 KSA917780 LBW917780 LLS917780 LVO917780 MFK917780 MPG917780 MZC917780 NIY917780 NSU917780 OCQ917780 OMM917780 OWI917780 PGE917780 PQA917780 PZW917780 QJS917780 QTO917780 RDK917780 RNG917780 RXC917780 SGY917780 SQU917780 TAQ917780 TKM917780 TUI917780 UEE917780 UOA917780 UXW917780 VHS917780 VRO917780 WBK917780 WLG917780 WVC917780 Y983323 IQ983316 SM983316 ACI983316 AME983316 AWA983316 BFW983316 BPS983316 BZO983316 CJK983316 CTG983316 DDC983316 DMY983316 DWU983316 EGQ983316 EQM983316 FAI983316 FKE983316 FUA983316 GDW983316 GNS983316 GXO983316 HHK983316 HRG983316 IBC983316 IKY983316 IUU983316 JEQ983316 JOM983316 JYI983316 KIE983316 KSA983316 LBW983316 LLS983316 LVO983316 MFK983316 MPG983316 MZC983316 NIY983316 NSU983316 OCQ983316 OMM983316 OWI983316 PGE983316 PQA983316 PZW983316 QJS983316 QTO983316 RDK983316 RNG983316 RXC983316 SGY983316 SQU983316 TAQ983316 TKM983316 TUI983316 UEE983316 UOA983316 UXW983316 VHS983316 VRO983316 WBK983316 WLG983316 WVC983316 L297 ID297 RZ297 ABV297 ALR297 AVN297 BFJ297 BPF297 BZB297 CIX297 CST297 DCP297 DML297 DWH297 EGD297 EPZ297 EZV297 FJR297 FTN297 GDJ297 GNF297 GXB297 HGX297 HQT297 IAP297 IKL297 IUH297 JED297 JNZ297 JXV297 KHR297 KRN297 LBJ297 LLF297 LVB297 MEX297 MOT297 MYP297 NIL297 NSH297 OCD297 OLZ297 OVV297 PFR297 PPN297 PZJ297 QJF297 QTB297 RCX297 RMT297 RWP297 SGL297 SQH297 TAD297 TJZ297 TTV297 UDR297 UNN297 UXJ297 VHF297 VRB297 WAX297 WKT297 WUP297 L65819 ID65812 RZ65812 ABV65812 ALR65812 AVN65812 BFJ65812 BPF65812 BZB65812 CIX65812 CST65812 DCP65812 DML65812 DWH65812 EGD65812 EPZ65812 EZV65812 FJR65812 FTN65812 GDJ65812 GNF65812 GXB65812 HGX65812 HQT65812 IAP65812 IKL65812 IUH65812 JED65812 JNZ65812 JXV65812 KHR65812 KRN65812 LBJ65812 LLF65812 LVB65812 MEX65812 MOT65812 MYP65812 NIL65812 NSH65812 OCD65812 OLZ65812 OVV65812 PFR65812 PPN65812 PZJ65812 QJF65812 QTB65812 RCX65812 RMT65812 RWP65812 SGL65812 SQH65812 TAD65812 TJZ65812 TTV65812 UDR65812 UNN65812 UXJ65812 VHF65812 VRB65812 WAX65812 WKT65812 WUP65812 L131355 ID131348 RZ131348 ABV131348 ALR131348 AVN131348 BFJ131348 BPF131348 BZB131348 CIX131348 CST131348 DCP131348 DML131348 DWH131348 EGD131348 EPZ131348 EZV131348 FJR131348 FTN131348 GDJ131348 GNF131348 GXB131348 HGX131348 HQT131348 IAP131348 IKL131348 IUH131348 JED131348 JNZ131348 JXV131348 KHR131348 KRN131348 LBJ131348 LLF131348 LVB131348 MEX131348 MOT131348 MYP131348 NIL131348 NSH131348 OCD131348 OLZ131348 OVV131348 PFR131348 PPN131348 PZJ131348 QJF131348 QTB131348 RCX131348 RMT131348 RWP131348 SGL131348 SQH131348 TAD131348 TJZ131348 TTV131348 UDR131348 UNN131348 UXJ131348 VHF131348 VRB131348 WAX131348 WKT131348 WUP131348 L196891 ID196884 RZ196884 ABV196884 ALR196884 AVN196884 BFJ196884 BPF196884 BZB196884 CIX196884 CST196884 DCP196884 DML196884 DWH196884 EGD196884 EPZ196884 EZV196884 FJR196884 FTN196884 GDJ196884 GNF196884 GXB196884 HGX196884 HQT196884 IAP196884 IKL196884 IUH196884 JED196884 JNZ196884 JXV196884 KHR196884 KRN196884 LBJ196884 LLF196884 LVB196884 MEX196884 MOT196884 MYP196884 NIL196884 NSH196884 OCD196884 OLZ196884 OVV196884 PFR196884 PPN196884 PZJ196884 QJF196884 QTB196884 RCX196884 RMT196884 RWP196884 SGL196884 SQH196884 TAD196884 TJZ196884 TTV196884 UDR196884 UNN196884 UXJ196884 VHF196884 VRB196884 WAX196884 WKT196884 WUP196884 L262427 ID262420 RZ262420 ABV262420 ALR262420 AVN262420 BFJ262420 BPF262420 BZB262420 CIX262420 CST262420 DCP262420 DML262420 DWH262420 EGD262420 EPZ262420 EZV262420 FJR262420 FTN262420 GDJ262420 GNF262420 GXB262420 HGX262420 HQT262420 IAP262420 IKL262420 IUH262420 JED262420 JNZ262420 JXV262420 KHR262420 KRN262420 LBJ262420 LLF262420 LVB262420 MEX262420 MOT262420 MYP262420 NIL262420 NSH262420 OCD262420 OLZ262420 OVV262420 PFR262420 PPN262420 PZJ262420 QJF262420 QTB262420 RCX262420 RMT262420 RWP262420 SGL262420 SQH262420 TAD262420 TJZ262420 TTV262420 UDR262420 UNN262420 UXJ262420 VHF262420 VRB262420 WAX262420 WKT262420 WUP262420 L327963 ID327956 RZ327956 ABV327956 ALR327956 AVN327956 BFJ327956 BPF327956 BZB327956 CIX327956 CST327956 DCP327956 DML327956 DWH327956 EGD327956 EPZ327956 EZV327956 FJR327956 FTN327956 GDJ327956 GNF327956 GXB327956 HGX327956 HQT327956 IAP327956 IKL327956 IUH327956 JED327956 JNZ327956 JXV327956 KHR327956 KRN327956 LBJ327956 LLF327956 LVB327956 MEX327956 MOT327956 MYP327956 NIL327956 NSH327956 OCD327956 OLZ327956 OVV327956 PFR327956 PPN327956 PZJ327956 QJF327956 QTB327956 RCX327956 RMT327956 RWP327956 SGL327956 SQH327956 TAD327956 TJZ327956 TTV327956 UDR327956 UNN327956 UXJ327956 VHF327956 VRB327956 WAX327956 WKT327956 WUP327956 L393499 ID393492 RZ393492 ABV393492 ALR393492 AVN393492 BFJ393492 BPF393492 BZB393492 CIX393492 CST393492 DCP393492 DML393492 DWH393492 EGD393492 EPZ393492 EZV393492 FJR393492 FTN393492 GDJ393492 GNF393492 GXB393492 HGX393492 HQT393492 IAP393492 IKL393492 IUH393492 JED393492 JNZ393492 JXV393492 KHR393492 KRN393492 LBJ393492 LLF393492 LVB393492 MEX393492 MOT393492 MYP393492 NIL393492 NSH393492 OCD393492 OLZ393492 OVV393492 PFR393492 PPN393492 PZJ393492 QJF393492 QTB393492 RCX393492 RMT393492 RWP393492 SGL393492 SQH393492 TAD393492 TJZ393492 TTV393492 UDR393492 UNN393492 UXJ393492 VHF393492 VRB393492 WAX393492 WKT393492 WUP393492 L459035 ID459028 RZ459028 ABV459028 ALR459028 AVN459028 BFJ459028 BPF459028 BZB459028 CIX459028 CST459028 DCP459028 DML459028 DWH459028 EGD459028 EPZ459028 EZV459028 FJR459028 FTN459028 GDJ459028 GNF459028 GXB459028 HGX459028 HQT459028 IAP459028 IKL459028 IUH459028 JED459028 JNZ459028 JXV459028 KHR459028 KRN459028 LBJ459028 LLF459028 LVB459028 MEX459028 MOT459028 MYP459028 NIL459028 NSH459028 OCD459028 OLZ459028 OVV459028 PFR459028 PPN459028 PZJ459028 QJF459028 QTB459028 RCX459028 RMT459028 RWP459028 SGL459028 SQH459028 TAD459028 TJZ459028 TTV459028 UDR459028 UNN459028 UXJ459028 VHF459028 VRB459028 WAX459028 WKT459028 WUP459028 L524571 ID524564 RZ524564 ABV524564 ALR524564 AVN524564 BFJ524564 BPF524564 BZB524564 CIX524564 CST524564 DCP524564 DML524564 DWH524564 EGD524564 EPZ524564 EZV524564 FJR524564 FTN524564 GDJ524564 GNF524564 GXB524564 HGX524564 HQT524564 IAP524564 IKL524564 IUH524564 JED524564 JNZ524564 JXV524564 KHR524564 KRN524564 LBJ524564 LLF524564 LVB524564 MEX524564 MOT524564 MYP524564 NIL524564 NSH524564 OCD524564 OLZ524564 OVV524564 PFR524564 PPN524564 PZJ524564 QJF524564 QTB524564 RCX524564 RMT524564 RWP524564 SGL524564 SQH524564 TAD524564 TJZ524564 TTV524564 UDR524564 UNN524564 UXJ524564 VHF524564 VRB524564 WAX524564 WKT524564 WUP524564 L590107 ID590100 RZ590100 ABV590100 ALR590100 AVN590100 BFJ590100 BPF590100 BZB590100 CIX590100 CST590100 DCP590100 DML590100 DWH590100 EGD590100 EPZ590100 EZV590100 FJR590100 FTN590100 GDJ590100 GNF590100 GXB590100 HGX590100 HQT590100 IAP590100 IKL590100 IUH590100 JED590100 JNZ590100 JXV590100 KHR590100 KRN590100 LBJ590100 LLF590100 LVB590100 MEX590100 MOT590100 MYP590100 NIL590100 NSH590100 OCD590100 OLZ590100 OVV590100 PFR590100 PPN590100 PZJ590100 QJF590100 QTB590100 RCX590100 RMT590100 RWP590100 SGL590100 SQH590100 TAD590100 TJZ590100 TTV590100 UDR590100 UNN590100 UXJ590100 VHF590100 VRB590100 WAX590100 WKT590100 WUP590100 L655643 ID655636 RZ655636 ABV655636 ALR655636 AVN655636 BFJ655636 BPF655636 BZB655636 CIX655636 CST655636 DCP655636 DML655636 DWH655636 EGD655636 EPZ655636 EZV655636 FJR655636 FTN655636 GDJ655636 GNF655636 GXB655636 HGX655636 HQT655636 IAP655636 IKL655636 IUH655636 JED655636 JNZ655636 JXV655636 KHR655636 KRN655636 LBJ655636 LLF655636 LVB655636 MEX655636 MOT655636 MYP655636 NIL655636 NSH655636 OCD655636 OLZ655636 OVV655636 PFR655636 PPN655636 PZJ655636 QJF655636 QTB655636 RCX655636 RMT655636 RWP655636 SGL655636 SQH655636 TAD655636 TJZ655636 TTV655636 UDR655636 UNN655636 UXJ655636 VHF655636 VRB655636 WAX655636 WKT655636 WUP655636 L721179 ID721172 RZ721172 ABV721172 ALR721172 AVN721172 BFJ721172 BPF721172 BZB721172 CIX721172 CST721172 DCP721172 DML721172 DWH721172 EGD721172 EPZ721172 EZV721172 FJR721172 FTN721172 GDJ721172 GNF721172 GXB721172 HGX721172 HQT721172 IAP721172 IKL721172 IUH721172 JED721172 JNZ721172 JXV721172 KHR721172 KRN721172 LBJ721172 LLF721172 LVB721172 MEX721172 MOT721172 MYP721172 NIL721172 NSH721172 OCD721172 OLZ721172 OVV721172 PFR721172 PPN721172 PZJ721172 QJF721172 QTB721172 RCX721172 RMT721172 RWP721172 SGL721172 SQH721172 TAD721172 TJZ721172 TTV721172 UDR721172 UNN721172 UXJ721172 VHF721172 VRB721172 WAX721172 WKT721172 WUP721172 L786715 ID786708 RZ786708 ABV786708 ALR786708 AVN786708 BFJ786708 BPF786708 BZB786708 CIX786708 CST786708 DCP786708 DML786708 DWH786708 EGD786708 EPZ786708 EZV786708 FJR786708 FTN786708 GDJ786708 GNF786708 GXB786708 HGX786708 HQT786708 IAP786708 IKL786708 IUH786708 JED786708 JNZ786708 JXV786708 KHR786708 KRN786708 LBJ786708 LLF786708 LVB786708 MEX786708 MOT786708 MYP786708 NIL786708 NSH786708 OCD786708 OLZ786708 OVV786708 PFR786708 PPN786708 PZJ786708 QJF786708 QTB786708 RCX786708 RMT786708 RWP786708 SGL786708 SQH786708 TAD786708 TJZ786708 TTV786708 UDR786708 UNN786708 UXJ786708 VHF786708 VRB786708 WAX786708 WKT786708 WUP786708 L852251 ID852244 RZ852244 ABV852244 ALR852244 AVN852244 BFJ852244 BPF852244 BZB852244 CIX852244 CST852244 DCP852244 DML852244 DWH852244 EGD852244 EPZ852244 EZV852244 FJR852244 FTN852244 GDJ852244 GNF852244 GXB852244 HGX852244 HQT852244 IAP852244 IKL852244 IUH852244 JED852244 JNZ852244 JXV852244 KHR852244 KRN852244 LBJ852244 LLF852244 LVB852244 MEX852244 MOT852244 MYP852244 NIL852244 NSH852244 OCD852244 OLZ852244 OVV852244 PFR852244 PPN852244 PZJ852244 QJF852244 QTB852244 RCX852244 RMT852244 RWP852244 SGL852244 SQH852244 TAD852244 TJZ852244 TTV852244 UDR852244 UNN852244 UXJ852244 VHF852244 VRB852244 WAX852244 WKT852244 WUP852244 L917787 ID917780 RZ917780 ABV917780 ALR917780 AVN917780 BFJ917780 BPF917780 BZB917780 CIX917780 CST917780 DCP917780 DML917780 DWH917780 EGD917780 EPZ917780 EZV917780 FJR917780 FTN917780 GDJ917780 GNF917780 GXB917780 HGX917780 HQT917780 IAP917780 IKL917780 IUH917780 JED917780 JNZ917780 JXV917780 KHR917780 KRN917780 LBJ917780 LLF917780 LVB917780 MEX917780 MOT917780 MYP917780 NIL917780 NSH917780 OCD917780 OLZ917780 OVV917780 PFR917780 PPN917780 PZJ917780 QJF917780 QTB917780 RCX917780 RMT917780 RWP917780 SGL917780 SQH917780 TAD917780 TJZ917780 TTV917780 UDR917780 UNN917780 UXJ917780 VHF917780 VRB917780 WAX917780 WKT917780 WUP917780 L983323 ID983316 RZ983316 ABV983316 ALR983316 AVN983316 BFJ983316 BPF983316 BZB983316 CIX983316 CST983316 DCP983316 DML983316 DWH983316 EGD983316 EPZ983316 EZV983316 FJR983316 FTN983316 GDJ983316 GNF983316 GXB983316 HGX983316 HQT983316 IAP983316 IKL983316 IUH983316 JED983316 JNZ983316 JXV983316 KHR983316 KRN983316 LBJ983316 LLF983316 LVB983316 MEX983316 MOT983316 MYP983316 NIL983316 NSH983316 OCD983316 OLZ983316 OVV983316 PFR983316 PPN983316 PZJ983316 QJF983316 QTB983316 RCX983316 RMT983316 RWP983316 SGL983316 SQH983316 TAD983316 TJZ983316 TTV983316 UDR983316 UNN983316 UXJ983316 VHF983316 VRB983316 WAX983316 WKT983316 WUP983316 Y4:AI4 IQ4:JA4 SM4:SW4 ACI4:ACS4 AME4:AMO4 AWA4:AWK4 BFW4:BGG4 BPS4:BQC4 BZO4:BZY4 CJK4:CJU4 CTG4:CTQ4 DDC4:DDM4 DMY4:DNI4 DWU4:DXE4 EGQ4:EHA4 EQM4:EQW4 FAI4:FAS4 FKE4:FKO4 FUA4:FUK4 GDW4:GEG4 GNS4:GOC4 GXO4:GXY4 HHK4:HHU4 HRG4:HRQ4 IBC4:IBM4 IKY4:ILI4 IUU4:IVE4 JEQ4:JFA4 JOM4:JOW4 JYI4:JYS4 KIE4:KIO4 KSA4:KSK4 LBW4:LCG4 LLS4:LMC4 LVO4:LVY4 MFK4:MFU4 MPG4:MPQ4 MZC4:MZM4 NIY4:NJI4 NSU4:NTE4 OCQ4:ODA4 OMM4:OMW4 OWI4:OWS4 PGE4:PGO4 PQA4:PQK4 PZW4:QAG4 QJS4:QKC4 QTO4:QTY4 RDK4:RDU4 RNG4:RNQ4 RXC4:RXM4 SGY4:SHI4 SQU4:SRE4 TAQ4:TBA4 TKM4:TKW4 TUI4:TUS4 UEE4:UEO4 UOA4:UOK4 UXW4:UYG4 VHS4:VIC4 VRO4:VRY4 WBK4:WBU4 WLG4:WLQ4 WVC4:WVM4 Y65571:AI65571 IQ65564:JA65564 SM65564:SW65564 ACI65564:ACS65564 AME65564:AMO65564 AWA65564:AWK65564 BFW65564:BGG65564 BPS65564:BQC65564 BZO65564:BZY65564 CJK65564:CJU65564 CTG65564:CTQ65564 DDC65564:DDM65564 DMY65564:DNI65564 DWU65564:DXE65564 EGQ65564:EHA65564 EQM65564:EQW65564 FAI65564:FAS65564 FKE65564:FKO65564 FUA65564:FUK65564 GDW65564:GEG65564 GNS65564:GOC65564 GXO65564:GXY65564 HHK65564:HHU65564 HRG65564:HRQ65564 IBC65564:IBM65564 IKY65564:ILI65564 IUU65564:IVE65564 JEQ65564:JFA65564 JOM65564:JOW65564 JYI65564:JYS65564 KIE65564:KIO65564 KSA65564:KSK65564 LBW65564:LCG65564 LLS65564:LMC65564 LVO65564:LVY65564 MFK65564:MFU65564 MPG65564:MPQ65564 MZC65564:MZM65564 NIY65564:NJI65564 NSU65564:NTE65564 OCQ65564:ODA65564 OMM65564:OMW65564 OWI65564:OWS65564 PGE65564:PGO65564 PQA65564:PQK65564 PZW65564:QAG65564 QJS65564:QKC65564 QTO65564:QTY65564 RDK65564:RDU65564 RNG65564:RNQ65564 RXC65564:RXM65564 SGY65564:SHI65564 SQU65564:SRE65564 TAQ65564:TBA65564 TKM65564:TKW65564 TUI65564:TUS65564 UEE65564:UEO65564 UOA65564:UOK65564 UXW65564:UYG65564 VHS65564:VIC65564 VRO65564:VRY65564 WBK65564:WBU65564 WLG65564:WLQ65564 WVC65564:WVM65564 Y131107:AI131107 IQ131100:JA131100 SM131100:SW131100 ACI131100:ACS131100 AME131100:AMO131100 AWA131100:AWK131100 BFW131100:BGG131100 BPS131100:BQC131100 BZO131100:BZY131100 CJK131100:CJU131100 CTG131100:CTQ131100 DDC131100:DDM131100 DMY131100:DNI131100 DWU131100:DXE131100 EGQ131100:EHA131100 EQM131100:EQW131100 FAI131100:FAS131100 FKE131100:FKO131100 FUA131100:FUK131100 GDW131100:GEG131100 GNS131100:GOC131100 GXO131100:GXY131100 HHK131100:HHU131100 HRG131100:HRQ131100 IBC131100:IBM131100 IKY131100:ILI131100 IUU131100:IVE131100 JEQ131100:JFA131100 JOM131100:JOW131100 JYI131100:JYS131100 KIE131100:KIO131100 KSA131100:KSK131100 LBW131100:LCG131100 LLS131100:LMC131100 LVO131100:LVY131100 MFK131100:MFU131100 MPG131100:MPQ131100 MZC131100:MZM131100 NIY131100:NJI131100 NSU131100:NTE131100 OCQ131100:ODA131100 OMM131100:OMW131100 OWI131100:OWS131100 PGE131100:PGO131100 PQA131100:PQK131100 PZW131100:QAG131100 QJS131100:QKC131100 QTO131100:QTY131100 RDK131100:RDU131100 RNG131100:RNQ131100 RXC131100:RXM131100 SGY131100:SHI131100 SQU131100:SRE131100 TAQ131100:TBA131100 TKM131100:TKW131100 TUI131100:TUS131100 UEE131100:UEO131100 UOA131100:UOK131100 UXW131100:UYG131100 VHS131100:VIC131100 VRO131100:VRY131100 WBK131100:WBU131100 WLG131100:WLQ131100 WVC131100:WVM131100 Y196643:AI196643 IQ196636:JA196636 SM196636:SW196636 ACI196636:ACS196636 AME196636:AMO196636 AWA196636:AWK196636 BFW196636:BGG196636 BPS196636:BQC196636 BZO196636:BZY196636 CJK196636:CJU196636 CTG196636:CTQ196636 DDC196636:DDM196636 DMY196636:DNI196636 DWU196636:DXE196636 EGQ196636:EHA196636 EQM196636:EQW196636 FAI196636:FAS196636 FKE196636:FKO196636 FUA196636:FUK196636 GDW196636:GEG196636 GNS196636:GOC196636 GXO196636:GXY196636 HHK196636:HHU196636 HRG196636:HRQ196636 IBC196636:IBM196636 IKY196636:ILI196636 IUU196636:IVE196636 JEQ196636:JFA196636 JOM196636:JOW196636 JYI196636:JYS196636 KIE196636:KIO196636 KSA196636:KSK196636 LBW196636:LCG196636 LLS196636:LMC196636 LVO196636:LVY196636 MFK196636:MFU196636 MPG196636:MPQ196636 MZC196636:MZM196636 NIY196636:NJI196636 NSU196636:NTE196636 OCQ196636:ODA196636 OMM196636:OMW196636 OWI196636:OWS196636 PGE196636:PGO196636 PQA196636:PQK196636 PZW196636:QAG196636 QJS196636:QKC196636 QTO196636:QTY196636 RDK196636:RDU196636 RNG196636:RNQ196636 RXC196636:RXM196636 SGY196636:SHI196636 SQU196636:SRE196636 TAQ196636:TBA196636 TKM196636:TKW196636 TUI196636:TUS196636 UEE196636:UEO196636 UOA196636:UOK196636 UXW196636:UYG196636 VHS196636:VIC196636 VRO196636:VRY196636 WBK196636:WBU196636 WLG196636:WLQ196636 WVC196636:WVM196636 Y262179:AI262179 IQ262172:JA262172 SM262172:SW262172 ACI262172:ACS262172 AME262172:AMO262172 AWA262172:AWK262172 BFW262172:BGG262172 BPS262172:BQC262172 BZO262172:BZY262172 CJK262172:CJU262172 CTG262172:CTQ262172 DDC262172:DDM262172 DMY262172:DNI262172 DWU262172:DXE262172 EGQ262172:EHA262172 EQM262172:EQW262172 FAI262172:FAS262172 FKE262172:FKO262172 FUA262172:FUK262172 GDW262172:GEG262172 GNS262172:GOC262172 GXO262172:GXY262172 HHK262172:HHU262172 HRG262172:HRQ262172 IBC262172:IBM262172 IKY262172:ILI262172 IUU262172:IVE262172 JEQ262172:JFA262172 JOM262172:JOW262172 JYI262172:JYS262172 KIE262172:KIO262172 KSA262172:KSK262172 LBW262172:LCG262172 LLS262172:LMC262172 LVO262172:LVY262172 MFK262172:MFU262172 MPG262172:MPQ262172 MZC262172:MZM262172 NIY262172:NJI262172 NSU262172:NTE262172 OCQ262172:ODA262172 OMM262172:OMW262172 OWI262172:OWS262172 PGE262172:PGO262172 PQA262172:PQK262172 PZW262172:QAG262172 QJS262172:QKC262172 QTO262172:QTY262172 RDK262172:RDU262172 RNG262172:RNQ262172 RXC262172:RXM262172 SGY262172:SHI262172 SQU262172:SRE262172 TAQ262172:TBA262172 TKM262172:TKW262172 TUI262172:TUS262172 UEE262172:UEO262172 UOA262172:UOK262172 UXW262172:UYG262172 VHS262172:VIC262172 VRO262172:VRY262172 WBK262172:WBU262172 WLG262172:WLQ262172 WVC262172:WVM262172 Y327715:AI327715 IQ327708:JA327708 SM327708:SW327708 ACI327708:ACS327708 AME327708:AMO327708 AWA327708:AWK327708 BFW327708:BGG327708 BPS327708:BQC327708 BZO327708:BZY327708 CJK327708:CJU327708 CTG327708:CTQ327708 DDC327708:DDM327708 DMY327708:DNI327708 DWU327708:DXE327708 EGQ327708:EHA327708 EQM327708:EQW327708 FAI327708:FAS327708 FKE327708:FKO327708 FUA327708:FUK327708 GDW327708:GEG327708 GNS327708:GOC327708 GXO327708:GXY327708 HHK327708:HHU327708 HRG327708:HRQ327708 IBC327708:IBM327708 IKY327708:ILI327708 IUU327708:IVE327708 JEQ327708:JFA327708 JOM327708:JOW327708 JYI327708:JYS327708 KIE327708:KIO327708 KSA327708:KSK327708 LBW327708:LCG327708 LLS327708:LMC327708 LVO327708:LVY327708 MFK327708:MFU327708 MPG327708:MPQ327708 MZC327708:MZM327708 NIY327708:NJI327708 NSU327708:NTE327708 OCQ327708:ODA327708 OMM327708:OMW327708 OWI327708:OWS327708 PGE327708:PGO327708 PQA327708:PQK327708 PZW327708:QAG327708 QJS327708:QKC327708 QTO327708:QTY327708 RDK327708:RDU327708 RNG327708:RNQ327708 RXC327708:RXM327708 SGY327708:SHI327708 SQU327708:SRE327708 TAQ327708:TBA327708 TKM327708:TKW327708 TUI327708:TUS327708 UEE327708:UEO327708 UOA327708:UOK327708 UXW327708:UYG327708 VHS327708:VIC327708 VRO327708:VRY327708 WBK327708:WBU327708 WLG327708:WLQ327708 WVC327708:WVM327708 Y393251:AI393251 IQ393244:JA393244 SM393244:SW393244 ACI393244:ACS393244 AME393244:AMO393244 AWA393244:AWK393244 BFW393244:BGG393244 BPS393244:BQC393244 BZO393244:BZY393244 CJK393244:CJU393244 CTG393244:CTQ393244 DDC393244:DDM393244 DMY393244:DNI393244 DWU393244:DXE393244 EGQ393244:EHA393244 EQM393244:EQW393244 FAI393244:FAS393244 FKE393244:FKO393244 FUA393244:FUK393244 GDW393244:GEG393244 GNS393244:GOC393244 GXO393244:GXY393244 HHK393244:HHU393244 HRG393244:HRQ393244 IBC393244:IBM393244 IKY393244:ILI393244 IUU393244:IVE393244 JEQ393244:JFA393244 JOM393244:JOW393244 JYI393244:JYS393244 KIE393244:KIO393244 KSA393244:KSK393244 LBW393244:LCG393244 LLS393244:LMC393244 LVO393244:LVY393244 MFK393244:MFU393244 MPG393244:MPQ393244 MZC393244:MZM393244 NIY393244:NJI393244 NSU393244:NTE393244 OCQ393244:ODA393244 OMM393244:OMW393244 OWI393244:OWS393244 PGE393244:PGO393244 PQA393244:PQK393244 PZW393244:QAG393244 QJS393244:QKC393244 QTO393244:QTY393244 RDK393244:RDU393244 RNG393244:RNQ393244 RXC393244:RXM393244 SGY393244:SHI393244 SQU393244:SRE393244 TAQ393244:TBA393244 TKM393244:TKW393244 TUI393244:TUS393244 UEE393244:UEO393244 UOA393244:UOK393244 UXW393244:UYG393244 VHS393244:VIC393244 VRO393244:VRY393244 WBK393244:WBU393244 WLG393244:WLQ393244 WVC393244:WVM393244 Y458787:AI458787 IQ458780:JA458780 SM458780:SW458780 ACI458780:ACS458780 AME458780:AMO458780 AWA458780:AWK458780 BFW458780:BGG458780 BPS458780:BQC458780 BZO458780:BZY458780 CJK458780:CJU458780 CTG458780:CTQ458780 DDC458780:DDM458780 DMY458780:DNI458780 DWU458780:DXE458780 EGQ458780:EHA458780 EQM458780:EQW458780 FAI458780:FAS458780 FKE458780:FKO458780 FUA458780:FUK458780 GDW458780:GEG458780 GNS458780:GOC458780 GXO458780:GXY458780 HHK458780:HHU458780 HRG458780:HRQ458780 IBC458780:IBM458780 IKY458780:ILI458780 IUU458780:IVE458780 JEQ458780:JFA458780 JOM458780:JOW458780 JYI458780:JYS458780 KIE458780:KIO458780 KSA458780:KSK458780 LBW458780:LCG458780 LLS458780:LMC458780 LVO458780:LVY458780 MFK458780:MFU458780 MPG458780:MPQ458780 MZC458780:MZM458780 NIY458780:NJI458780 NSU458780:NTE458780 OCQ458780:ODA458780 OMM458780:OMW458780 OWI458780:OWS458780 PGE458780:PGO458780 PQA458780:PQK458780 PZW458780:QAG458780 QJS458780:QKC458780 QTO458780:QTY458780 RDK458780:RDU458780 RNG458780:RNQ458780 RXC458780:RXM458780 SGY458780:SHI458780 SQU458780:SRE458780 TAQ458780:TBA458780 TKM458780:TKW458780 TUI458780:TUS458780 UEE458780:UEO458780 UOA458780:UOK458780 UXW458780:UYG458780 VHS458780:VIC458780 VRO458780:VRY458780 WBK458780:WBU458780 WLG458780:WLQ458780 WVC458780:WVM458780 Y524323:AI524323 IQ524316:JA524316 SM524316:SW524316 ACI524316:ACS524316 AME524316:AMO524316 AWA524316:AWK524316 BFW524316:BGG524316 BPS524316:BQC524316 BZO524316:BZY524316 CJK524316:CJU524316 CTG524316:CTQ524316 DDC524316:DDM524316 DMY524316:DNI524316 DWU524316:DXE524316 EGQ524316:EHA524316 EQM524316:EQW524316 FAI524316:FAS524316 FKE524316:FKO524316 FUA524316:FUK524316 GDW524316:GEG524316 GNS524316:GOC524316 GXO524316:GXY524316 HHK524316:HHU524316 HRG524316:HRQ524316 IBC524316:IBM524316 IKY524316:ILI524316 IUU524316:IVE524316 JEQ524316:JFA524316 JOM524316:JOW524316 JYI524316:JYS524316 KIE524316:KIO524316 KSA524316:KSK524316 LBW524316:LCG524316 LLS524316:LMC524316 LVO524316:LVY524316 MFK524316:MFU524316 MPG524316:MPQ524316 MZC524316:MZM524316 NIY524316:NJI524316 NSU524316:NTE524316 OCQ524316:ODA524316 OMM524316:OMW524316 OWI524316:OWS524316 PGE524316:PGO524316 PQA524316:PQK524316 PZW524316:QAG524316 QJS524316:QKC524316 QTO524316:QTY524316 RDK524316:RDU524316 RNG524316:RNQ524316 RXC524316:RXM524316 SGY524316:SHI524316 SQU524316:SRE524316 TAQ524316:TBA524316 TKM524316:TKW524316 TUI524316:TUS524316 UEE524316:UEO524316 UOA524316:UOK524316 UXW524316:UYG524316 VHS524316:VIC524316 VRO524316:VRY524316 WBK524316:WBU524316 WLG524316:WLQ524316 WVC524316:WVM524316 Y589859:AI589859 IQ589852:JA589852 SM589852:SW589852 ACI589852:ACS589852 AME589852:AMO589852 AWA589852:AWK589852 BFW589852:BGG589852 BPS589852:BQC589852 BZO589852:BZY589852 CJK589852:CJU589852 CTG589852:CTQ589852 DDC589852:DDM589852 DMY589852:DNI589852 DWU589852:DXE589852 EGQ589852:EHA589852 EQM589852:EQW589852 FAI589852:FAS589852 FKE589852:FKO589852 FUA589852:FUK589852 GDW589852:GEG589852 GNS589852:GOC589852 GXO589852:GXY589852 HHK589852:HHU589852 HRG589852:HRQ589852 IBC589852:IBM589852 IKY589852:ILI589852 IUU589852:IVE589852 JEQ589852:JFA589852 JOM589852:JOW589852 JYI589852:JYS589852 KIE589852:KIO589852 KSA589852:KSK589852 LBW589852:LCG589852 LLS589852:LMC589852 LVO589852:LVY589852 MFK589852:MFU589852 MPG589852:MPQ589852 MZC589852:MZM589852 NIY589852:NJI589852 NSU589852:NTE589852 OCQ589852:ODA589852 OMM589852:OMW589852 OWI589852:OWS589852 PGE589852:PGO589852 PQA589852:PQK589852 PZW589852:QAG589852 QJS589852:QKC589852 QTO589852:QTY589852 RDK589852:RDU589852 RNG589852:RNQ589852 RXC589852:RXM589852 SGY589852:SHI589852 SQU589852:SRE589852 TAQ589852:TBA589852 TKM589852:TKW589852 TUI589852:TUS589852 UEE589852:UEO589852 UOA589852:UOK589852 UXW589852:UYG589852 VHS589852:VIC589852 VRO589852:VRY589852 WBK589852:WBU589852 WLG589852:WLQ589852 WVC589852:WVM589852 Y655395:AI655395 IQ655388:JA655388 SM655388:SW655388 ACI655388:ACS655388 AME655388:AMO655388 AWA655388:AWK655388 BFW655388:BGG655388 BPS655388:BQC655388 BZO655388:BZY655388 CJK655388:CJU655388 CTG655388:CTQ655388 DDC655388:DDM655388 DMY655388:DNI655388 DWU655388:DXE655388 EGQ655388:EHA655388 EQM655388:EQW655388 FAI655388:FAS655388 FKE655388:FKO655388 FUA655388:FUK655388 GDW655388:GEG655388 GNS655388:GOC655388 GXO655388:GXY655388 HHK655388:HHU655388 HRG655388:HRQ655388 IBC655388:IBM655388 IKY655388:ILI655388 IUU655388:IVE655388 JEQ655388:JFA655388 JOM655388:JOW655388 JYI655388:JYS655388 KIE655388:KIO655388 KSA655388:KSK655388 LBW655388:LCG655388 LLS655388:LMC655388 LVO655388:LVY655388 MFK655388:MFU655388 MPG655388:MPQ655388 MZC655388:MZM655388 NIY655388:NJI655388 NSU655388:NTE655388 OCQ655388:ODA655388 OMM655388:OMW655388 OWI655388:OWS655388 PGE655388:PGO655388 PQA655388:PQK655388 PZW655388:QAG655388 QJS655388:QKC655388 QTO655388:QTY655388 RDK655388:RDU655388 RNG655388:RNQ655388 RXC655388:RXM655388 SGY655388:SHI655388 SQU655388:SRE655388 TAQ655388:TBA655388 TKM655388:TKW655388 TUI655388:TUS655388 UEE655388:UEO655388 UOA655388:UOK655388 UXW655388:UYG655388 VHS655388:VIC655388 VRO655388:VRY655388 WBK655388:WBU655388 WLG655388:WLQ655388 WVC655388:WVM655388 Y720931:AI720931 IQ720924:JA720924 SM720924:SW720924 ACI720924:ACS720924 AME720924:AMO720924 AWA720924:AWK720924 BFW720924:BGG720924 BPS720924:BQC720924 BZO720924:BZY720924 CJK720924:CJU720924 CTG720924:CTQ720924 DDC720924:DDM720924 DMY720924:DNI720924 DWU720924:DXE720924 EGQ720924:EHA720924 EQM720924:EQW720924 FAI720924:FAS720924 FKE720924:FKO720924 FUA720924:FUK720924 GDW720924:GEG720924 GNS720924:GOC720924 GXO720924:GXY720924 HHK720924:HHU720924 HRG720924:HRQ720924 IBC720924:IBM720924 IKY720924:ILI720924 IUU720924:IVE720924 JEQ720924:JFA720924 JOM720924:JOW720924 JYI720924:JYS720924 KIE720924:KIO720924 KSA720924:KSK720924 LBW720924:LCG720924 LLS720924:LMC720924 LVO720924:LVY720924 MFK720924:MFU720924 MPG720924:MPQ720924 MZC720924:MZM720924 NIY720924:NJI720924 NSU720924:NTE720924 OCQ720924:ODA720924 OMM720924:OMW720924 OWI720924:OWS720924 PGE720924:PGO720924 PQA720924:PQK720924 PZW720924:QAG720924 QJS720924:QKC720924 QTO720924:QTY720924 RDK720924:RDU720924 RNG720924:RNQ720924 RXC720924:RXM720924 SGY720924:SHI720924 SQU720924:SRE720924 TAQ720924:TBA720924 TKM720924:TKW720924 TUI720924:TUS720924 UEE720924:UEO720924 UOA720924:UOK720924 UXW720924:UYG720924 VHS720924:VIC720924 VRO720924:VRY720924 WBK720924:WBU720924 WLG720924:WLQ720924 WVC720924:WVM720924 Y786467:AI786467 IQ786460:JA786460 SM786460:SW786460 ACI786460:ACS786460 AME786460:AMO786460 AWA786460:AWK786460 BFW786460:BGG786460 BPS786460:BQC786460 BZO786460:BZY786460 CJK786460:CJU786460 CTG786460:CTQ786460 DDC786460:DDM786460 DMY786460:DNI786460 DWU786460:DXE786460 EGQ786460:EHA786460 EQM786460:EQW786460 FAI786460:FAS786460 FKE786460:FKO786460 FUA786460:FUK786460 GDW786460:GEG786460 GNS786460:GOC786460 GXO786460:GXY786460 HHK786460:HHU786460 HRG786460:HRQ786460 IBC786460:IBM786460 IKY786460:ILI786460 IUU786460:IVE786460 JEQ786460:JFA786460 JOM786460:JOW786460 JYI786460:JYS786460 KIE786460:KIO786460 KSA786460:KSK786460 LBW786460:LCG786460 LLS786460:LMC786460 LVO786460:LVY786460 MFK786460:MFU786460 MPG786460:MPQ786460 MZC786460:MZM786460 NIY786460:NJI786460 NSU786460:NTE786460 OCQ786460:ODA786460 OMM786460:OMW786460 OWI786460:OWS786460 PGE786460:PGO786460 PQA786460:PQK786460 PZW786460:QAG786460 QJS786460:QKC786460 QTO786460:QTY786460 RDK786460:RDU786460 RNG786460:RNQ786460 RXC786460:RXM786460 SGY786460:SHI786460 SQU786460:SRE786460 TAQ786460:TBA786460 TKM786460:TKW786460 TUI786460:TUS786460 UEE786460:UEO786460 UOA786460:UOK786460 UXW786460:UYG786460 VHS786460:VIC786460 VRO786460:VRY786460 WBK786460:WBU786460 WLG786460:WLQ786460 WVC786460:WVM786460 Y852003:AI852003 IQ851996:JA851996 SM851996:SW851996 ACI851996:ACS851996 AME851996:AMO851996 AWA851996:AWK851996 BFW851996:BGG851996 BPS851996:BQC851996 BZO851996:BZY851996 CJK851996:CJU851996 CTG851996:CTQ851996 DDC851996:DDM851996 DMY851996:DNI851996 DWU851996:DXE851996 EGQ851996:EHA851996 EQM851996:EQW851996 FAI851996:FAS851996 FKE851996:FKO851996 FUA851996:FUK851996 GDW851996:GEG851996 GNS851996:GOC851996 GXO851996:GXY851996 HHK851996:HHU851996 HRG851996:HRQ851996 IBC851996:IBM851996 IKY851996:ILI851996 IUU851996:IVE851996 JEQ851996:JFA851996 JOM851996:JOW851996 JYI851996:JYS851996 KIE851996:KIO851996 KSA851996:KSK851996 LBW851996:LCG851996 LLS851996:LMC851996 LVO851996:LVY851996 MFK851996:MFU851996 MPG851996:MPQ851996 MZC851996:MZM851996 NIY851996:NJI851996 NSU851996:NTE851996 OCQ851996:ODA851996 OMM851996:OMW851996 OWI851996:OWS851996 PGE851996:PGO851996 PQA851996:PQK851996 PZW851996:QAG851996 QJS851996:QKC851996 QTO851996:QTY851996 RDK851996:RDU851996 RNG851996:RNQ851996 RXC851996:RXM851996 SGY851996:SHI851996 SQU851996:SRE851996 TAQ851996:TBA851996 TKM851996:TKW851996 TUI851996:TUS851996 UEE851996:UEO851996 UOA851996:UOK851996 UXW851996:UYG851996 VHS851996:VIC851996 VRO851996:VRY851996 WBK851996:WBU851996 WLG851996:WLQ851996 WVC851996:WVM851996 Y917539:AI917539 IQ917532:JA917532 SM917532:SW917532 ACI917532:ACS917532 AME917532:AMO917532 AWA917532:AWK917532 BFW917532:BGG917532 BPS917532:BQC917532 BZO917532:BZY917532 CJK917532:CJU917532 CTG917532:CTQ917532 DDC917532:DDM917532 DMY917532:DNI917532 DWU917532:DXE917532 EGQ917532:EHA917532 EQM917532:EQW917532 FAI917532:FAS917532 FKE917532:FKO917532 FUA917532:FUK917532 GDW917532:GEG917532 GNS917532:GOC917532 GXO917532:GXY917532 HHK917532:HHU917532 HRG917532:HRQ917532 IBC917532:IBM917532 IKY917532:ILI917532 IUU917532:IVE917532 JEQ917532:JFA917532 JOM917532:JOW917532 JYI917532:JYS917532 KIE917532:KIO917532 KSA917532:KSK917532 LBW917532:LCG917532 LLS917532:LMC917532 LVO917532:LVY917532 MFK917532:MFU917532 MPG917532:MPQ917532 MZC917532:MZM917532 NIY917532:NJI917532 NSU917532:NTE917532 OCQ917532:ODA917532 OMM917532:OMW917532 OWI917532:OWS917532 PGE917532:PGO917532 PQA917532:PQK917532 PZW917532:QAG917532 QJS917532:QKC917532 QTO917532:QTY917532 RDK917532:RDU917532 RNG917532:RNQ917532 RXC917532:RXM917532 SGY917532:SHI917532 SQU917532:SRE917532 TAQ917532:TBA917532 TKM917532:TKW917532 TUI917532:TUS917532 UEE917532:UEO917532 UOA917532:UOK917532 UXW917532:UYG917532 VHS917532:VIC917532 VRO917532:VRY917532 WBK917532:WBU917532 WLG917532:WLQ917532 WVC917532:WVM917532 Y983075:AI983075 IQ983068:JA983068 SM983068:SW983068 ACI983068:ACS983068 AME983068:AMO983068 AWA983068:AWK983068 BFW983068:BGG983068 BPS983068:BQC983068 BZO983068:BZY983068 CJK983068:CJU983068 CTG983068:CTQ983068 DDC983068:DDM983068 DMY983068:DNI983068 DWU983068:DXE983068 EGQ983068:EHA983068 EQM983068:EQW983068 FAI983068:FAS983068 FKE983068:FKO983068 FUA983068:FUK983068 GDW983068:GEG983068 GNS983068:GOC983068 GXO983068:GXY983068 HHK983068:HHU983068 HRG983068:HRQ983068 IBC983068:IBM983068 IKY983068:ILI983068 IUU983068:IVE983068 JEQ983068:JFA983068 JOM983068:JOW983068 JYI983068:JYS983068 KIE983068:KIO983068 KSA983068:KSK983068 LBW983068:LCG983068 LLS983068:LMC983068 LVO983068:LVY983068 MFK983068:MFU983068 MPG983068:MPQ983068 MZC983068:MZM983068 NIY983068:NJI983068 NSU983068:NTE983068 OCQ983068:ODA983068 OMM983068:OMW983068 OWI983068:OWS983068 PGE983068:PGO983068 PQA983068:PQK983068 PZW983068:QAG983068 QJS983068:QKC983068 QTO983068:QTY983068 RDK983068:RDU983068 RNG983068:RNQ983068 RXC983068:RXM983068 SGY983068:SHI983068 SQU983068:SRE983068 TAQ983068:TBA983068 TKM983068:TKW983068 TUI983068:TUS983068 UEE983068:UEO983068 UOA983068:UOK983068 UXW983068:UYG983068 VHS983068:VIC983068 VRO983068:VRY983068 WBK983068:WBU983068 WLG983068:WLQ983068 WVC983068:WVM983068 S101:AA101 IK101:IS101 SG101:SO101 ACC101:ACK101 ALY101:AMG101 AVU101:AWC101 BFQ101:BFY101 BPM101:BPU101 BZI101:BZQ101 CJE101:CJM101 CTA101:CTI101 DCW101:DDE101 DMS101:DNA101 DWO101:DWW101 EGK101:EGS101 EQG101:EQO101 FAC101:FAK101 FJY101:FKG101 FTU101:FUC101 GDQ101:GDY101 GNM101:GNU101 GXI101:GXQ101 HHE101:HHM101 HRA101:HRI101 IAW101:IBE101 IKS101:ILA101 IUO101:IUW101 JEK101:JES101 JOG101:JOO101 JYC101:JYK101 KHY101:KIG101 KRU101:KSC101 LBQ101:LBY101 LLM101:LLU101 LVI101:LVQ101 MFE101:MFM101 MPA101:MPI101 MYW101:MZE101 NIS101:NJA101 NSO101:NSW101 OCK101:OCS101 OMG101:OMO101 OWC101:OWK101 PFY101:PGG101 PPU101:PQC101 PZQ101:PZY101 QJM101:QJU101 QTI101:QTQ101 RDE101:RDM101 RNA101:RNI101 RWW101:RXE101 SGS101:SHA101 SQO101:SQW101 TAK101:TAS101 TKG101:TKO101 TUC101:TUK101 UDY101:UEG101 UNU101:UOC101 UXQ101:UXY101 VHM101:VHU101 VRI101:VRQ101 WBE101:WBM101 WLA101:WLI101 WUW101:WVE101 S65663:AA65663 IK65656:IS65656 SG65656:SO65656 ACC65656:ACK65656 ALY65656:AMG65656 AVU65656:AWC65656 BFQ65656:BFY65656 BPM65656:BPU65656 BZI65656:BZQ65656 CJE65656:CJM65656 CTA65656:CTI65656 DCW65656:DDE65656 DMS65656:DNA65656 DWO65656:DWW65656 EGK65656:EGS65656 EQG65656:EQO65656 FAC65656:FAK65656 FJY65656:FKG65656 FTU65656:FUC65656 GDQ65656:GDY65656 GNM65656:GNU65656 GXI65656:GXQ65656 HHE65656:HHM65656 HRA65656:HRI65656 IAW65656:IBE65656 IKS65656:ILA65656 IUO65656:IUW65656 JEK65656:JES65656 JOG65656:JOO65656 JYC65656:JYK65656 KHY65656:KIG65656 KRU65656:KSC65656 LBQ65656:LBY65656 LLM65656:LLU65656 LVI65656:LVQ65656 MFE65656:MFM65656 MPA65656:MPI65656 MYW65656:MZE65656 NIS65656:NJA65656 NSO65656:NSW65656 OCK65656:OCS65656 OMG65656:OMO65656 OWC65656:OWK65656 PFY65656:PGG65656 PPU65656:PQC65656 PZQ65656:PZY65656 QJM65656:QJU65656 QTI65656:QTQ65656 RDE65656:RDM65656 RNA65656:RNI65656 RWW65656:RXE65656 SGS65656:SHA65656 SQO65656:SQW65656 TAK65656:TAS65656 TKG65656:TKO65656 TUC65656:TUK65656 UDY65656:UEG65656 UNU65656:UOC65656 UXQ65656:UXY65656 VHM65656:VHU65656 VRI65656:VRQ65656 WBE65656:WBM65656 WLA65656:WLI65656 WUW65656:WVE65656 S131199:AA131199 IK131192:IS131192 SG131192:SO131192 ACC131192:ACK131192 ALY131192:AMG131192 AVU131192:AWC131192 BFQ131192:BFY131192 BPM131192:BPU131192 BZI131192:BZQ131192 CJE131192:CJM131192 CTA131192:CTI131192 DCW131192:DDE131192 DMS131192:DNA131192 DWO131192:DWW131192 EGK131192:EGS131192 EQG131192:EQO131192 FAC131192:FAK131192 FJY131192:FKG131192 FTU131192:FUC131192 GDQ131192:GDY131192 GNM131192:GNU131192 GXI131192:GXQ131192 HHE131192:HHM131192 HRA131192:HRI131192 IAW131192:IBE131192 IKS131192:ILA131192 IUO131192:IUW131192 JEK131192:JES131192 JOG131192:JOO131192 JYC131192:JYK131192 KHY131192:KIG131192 KRU131192:KSC131192 LBQ131192:LBY131192 LLM131192:LLU131192 LVI131192:LVQ131192 MFE131192:MFM131192 MPA131192:MPI131192 MYW131192:MZE131192 NIS131192:NJA131192 NSO131192:NSW131192 OCK131192:OCS131192 OMG131192:OMO131192 OWC131192:OWK131192 PFY131192:PGG131192 PPU131192:PQC131192 PZQ131192:PZY131192 QJM131192:QJU131192 QTI131192:QTQ131192 RDE131192:RDM131192 RNA131192:RNI131192 RWW131192:RXE131192 SGS131192:SHA131192 SQO131192:SQW131192 TAK131192:TAS131192 TKG131192:TKO131192 TUC131192:TUK131192 UDY131192:UEG131192 UNU131192:UOC131192 UXQ131192:UXY131192 VHM131192:VHU131192 VRI131192:VRQ131192 WBE131192:WBM131192 WLA131192:WLI131192 WUW131192:WVE131192 S196735:AA196735 IK196728:IS196728 SG196728:SO196728 ACC196728:ACK196728 ALY196728:AMG196728 AVU196728:AWC196728 BFQ196728:BFY196728 BPM196728:BPU196728 BZI196728:BZQ196728 CJE196728:CJM196728 CTA196728:CTI196728 DCW196728:DDE196728 DMS196728:DNA196728 DWO196728:DWW196728 EGK196728:EGS196728 EQG196728:EQO196728 FAC196728:FAK196728 FJY196728:FKG196728 FTU196728:FUC196728 GDQ196728:GDY196728 GNM196728:GNU196728 GXI196728:GXQ196728 HHE196728:HHM196728 HRA196728:HRI196728 IAW196728:IBE196728 IKS196728:ILA196728 IUO196728:IUW196728 JEK196728:JES196728 JOG196728:JOO196728 JYC196728:JYK196728 KHY196728:KIG196728 KRU196728:KSC196728 LBQ196728:LBY196728 LLM196728:LLU196728 LVI196728:LVQ196728 MFE196728:MFM196728 MPA196728:MPI196728 MYW196728:MZE196728 NIS196728:NJA196728 NSO196728:NSW196728 OCK196728:OCS196728 OMG196728:OMO196728 OWC196728:OWK196728 PFY196728:PGG196728 PPU196728:PQC196728 PZQ196728:PZY196728 QJM196728:QJU196728 QTI196728:QTQ196728 RDE196728:RDM196728 RNA196728:RNI196728 RWW196728:RXE196728 SGS196728:SHA196728 SQO196728:SQW196728 TAK196728:TAS196728 TKG196728:TKO196728 TUC196728:TUK196728 UDY196728:UEG196728 UNU196728:UOC196728 UXQ196728:UXY196728 VHM196728:VHU196728 VRI196728:VRQ196728 WBE196728:WBM196728 WLA196728:WLI196728 WUW196728:WVE196728 S262271:AA262271 IK262264:IS262264 SG262264:SO262264 ACC262264:ACK262264 ALY262264:AMG262264 AVU262264:AWC262264 BFQ262264:BFY262264 BPM262264:BPU262264 BZI262264:BZQ262264 CJE262264:CJM262264 CTA262264:CTI262264 DCW262264:DDE262264 DMS262264:DNA262264 DWO262264:DWW262264 EGK262264:EGS262264 EQG262264:EQO262264 FAC262264:FAK262264 FJY262264:FKG262264 FTU262264:FUC262264 GDQ262264:GDY262264 GNM262264:GNU262264 GXI262264:GXQ262264 HHE262264:HHM262264 HRA262264:HRI262264 IAW262264:IBE262264 IKS262264:ILA262264 IUO262264:IUW262264 JEK262264:JES262264 JOG262264:JOO262264 JYC262264:JYK262264 KHY262264:KIG262264 KRU262264:KSC262264 LBQ262264:LBY262264 LLM262264:LLU262264 LVI262264:LVQ262264 MFE262264:MFM262264 MPA262264:MPI262264 MYW262264:MZE262264 NIS262264:NJA262264 NSO262264:NSW262264 OCK262264:OCS262264 OMG262264:OMO262264 OWC262264:OWK262264 PFY262264:PGG262264 PPU262264:PQC262264 PZQ262264:PZY262264 QJM262264:QJU262264 QTI262264:QTQ262264 RDE262264:RDM262264 RNA262264:RNI262264 RWW262264:RXE262264 SGS262264:SHA262264 SQO262264:SQW262264 TAK262264:TAS262264 TKG262264:TKO262264 TUC262264:TUK262264 UDY262264:UEG262264 UNU262264:UOC262264 UXQ262264:UXY262264 VHM262264:VHU262264 VRI262264:VRQ262264 WBE262264:WBM262264 WLA262264:WLI262264 WUW262264:WVE262264 S327807:AA327807 IK327800:IS327800 SG327800:SO327800 ACC327800:ACK327800 ALY327800:AMG327800 AVU327800:AWC327800 BFQ327800:BFY327800 BPM327800:BPU327800 BZI327800:BZQ327800 CJE327800:CJM327800 CTA327800:CTI327800 DCW327800:DDE327800 DMS327800:DNA327800 DWO327800:DWW327800 EGK327800:EGS327800 EQG327800:EQO327800 FAC327800:FAK327800 FJY327800:FKG327800 FTU327800:FUC327800 GDQ327800:GDY327800 GNM327800:GNU327800 GXI327800:GXQ327800 HHE327800:HHM327800 HRA327800:HRI327800 IAW327800:IBE327800 IKS327800:ILA327800 IUO327800:IUW327800 JEK327800:JES327800 JOG327800:JOO327800 JYC327800:JYK327800 KHY327800:KIG327800 KRU327800:KSC327800 LBQ327800:LBY327800 LLM327800:LLU327800 LVI327800:LVQ327800 MFE327800:MFM327800 MPA327800:MPI327800 MYW327800:MZE327800 NIS327800:NJA327800 NSO327800:NSW327800 OCK327800:OCS327800 OMG327800:OMO327800 OWC327800:OWK327800 PFY327800:PGG327800 PPU327800:PQC327800 PZQ327800:PZY327800 QJM327800:QJU327800 QTI327800:QTQ327800 RDE327800:RDM327800 RNA327800:RNI327800 RWW327800:RXE327800 SGS327800:SHA327800 SQO327800:SQW327800 TAK327800:TAS327800 TKG327800:TKO327800 TUC327800:TUK327800 UDY327800:UEG327800 UNU327800:UOC327800 UXQ327800:UXY327800 VHM327800:VHU327800 VRI327800:VRQ327800 WBE327800:WBM327800 WLA327800:WLI327800 WUW327800:WVE327800 S393343:AA393343 IK393336:IS393336 SG393336:SO393336 ACC393336:ACK393336 ALY393336:AMG393336 AVU393336:AWC393336 BFQ393336:BFY393336 BPM393336:BPU393336 BZI393336:BZQ393336 CJE393336:CJM393336 CTA393336:CTI393336 DCW393336:DDE393336 DMS393336:DNA393336 DWO393336:DWW393336 EGK393336:EGS393336 EQG393336:EQO393336 FAC393336:FAK393336 FJY393336:FKG393336 FTU393336:FUC393336 GDQ393336:GDY393336 GNM393336:GNU393336 GXI393336:GXQ393336 HHE393336:HHM393336 HRA393336:HRI393336 IAW393336:IBE393336 IKS393336:ILA393336 IUO393336:IUW393336 JEK393336:JES393336 JOG393336:JOO393336 JYC393336:JYK393336 KHY393336:KIG393336 KRU393336:KSC393336 LBQ393336:LBY393336 LLM393336:LLU393336 LVI393336:LVQ393336 MFE393336:MFM393336 MPA393336:MPI393336 MYW393336:MZE393336 NIS393336:NJA393336 NSO393336:NSW393336 OCK393336:OCS393336 OMG393336:OMO393336 OWC393336:OWK393336 PFY393336:PGG393336 PPU393336:PQC393336 PZQ393336:PZY393336 QJM393336:QJU393336 QTI393336:QTQ393336 RDE393336:RDM393336 RNA393336:RNI393336 RWW393336:RXE393336 SGS393336:SHA393336 SQO393336:SQW393336 TAK393336:TAS393336 TKG393336:TKO393336 TUC393336:TUK393336 UDY393336:UEG393336 UNU393336:UOC393336 UXQ393336:UXY393336 VHM393336:VHU393336 VRI393336:VRQ393336 WBE393336:WBM393336 WLA393336:WLI393336 WUW393336:WVE393336 S458879:AA458879 IK458872:IS458872 SG458872:SO458872 ACC458872:ACK458872 ALY458872:AMG458872 AVU458872:AWC458872 BFQ458872:BFY458872 BPM458872:BPU458872 BZI458872:BZQ458872 CJE458872:CJM458872 CTA458872:CTI458872 DCW458872:DDE458872 DMS458872:DNA458872 DWO458872:DWW458872 EGK458872:EGS458872 EQG458872:EQO458872 FAC458872:FAK458872 FJY458872:FKG458872 FTU458872:FUC458872 GDQ458872:GDY458872 GNM458872:GNU458872 GXI458872:GXQ458872 HHE458872:HHM458872 HRA458872:HRI458872 IAW458872:IBE458872 IKS458872:ILA458872 IUO458872:IUW458872 JEK458872:JES458872 JOG458872:JOO458872 JYC458872:JYK458872 KHY458872:KIG458872 KRU458872:KSC458872 LBQ458872:LBY458872 LLM458872:LLU458872 LVI458872:LVQ458872 MFE458872:MFM458872 MPA458872:MPI458872 MYW458872:MZE458872 NIS458872:NJA458872 NSO458872:NSW458872 OCK458872:OCS458872 OMG458872:OMO458872 OWC458872:OWK458872 PFY458872:PGG458872 PPU458872:PQC458872 PZQ458872:PZY458872 QJM458872:QJU458872 QTI458872:QTQ458872 RDE458872:RDM458872 RNA458872:RNI458872 RWW458872:RXE458872 SGS458872:SHA458872 SQO458872:SQW458872 TAK458872:TAS458872 TKG458872:TKO458872 TUC458872:TUK458872 UDY458872:UEG458872 UNU458872:UOC458872 UXQ458872:UXY458872 VHM458872:VHU458872 VRI458872:VRQ458872 WBE458872:WBM458872 WLA458872:WLI458872 WUW458872:WVE458872 S524415:AA524415 IK524408:IS524408 SG524408:SO524408 ACC524408:ACK524408 ALY524408:AMG524408 AVU524408:AWC524408 BFQ524408:BFY524408 BPM524408:BPU524408 BZI524408:BZQ524408 CJE524408:CJM524408 CTA524408:CTI524408 DCW524408:DDE524408 DMS524408:DNA524408 DWO524408:DWW524408 EGK524408:EGS524408 EQG524408:EQO524408 FAC524408:FAK524408 FJY524408:FKG524408 FTU524408:FUC524408 GDQ524408:GDY524408 GNM524408:GNU524408 GXI524408:GXQ524408 HHE524408:HHM524408 HRA524408:HRI524408 IAW524408:IBE524408 IKS524408:ILA524408 IUO524408:IUW524408 JEK524408:JES524408 JOG524408:JOO524408 JYC524408:JYK524408 KHY524408:KIG524408 KRU524408:KSC524408 LBQ524408:LBY524408 LLM524408:LLU524408 LVI524408:LVQ524408 MFE524408:MFM524408 MPA524408:MPI524408 MYW524408:MZE524408 NIS524408:NJA524408 NSO524408:NSW524408 OCK524408:OCS524408 OMG524408:OMO524408 OWC524408:OWK524408 PFY524408:PGG524408 PPU524408:PQC524408 PZQ524408:PZY524408 QJM524408:QJU524408 QTI524408:QTQ524408 RDE524408:RDM524408 RNA524408:RNI524408 RWW524408:RXE524408 SGS524408:SHA524408 SQO524408:SQW524408 TAK524408:TAS524408 TKG524408:TKO524408 TUC524408:TUK524408 UDY524408:UEG524408 UNU524408:UOC524408 UXQ524408:UXY524408 VHM524408:VHU524408 VRI524408:VRQ524408 WBE524408:WBM524408 WLA524408:WLI524408 WUW524408:WVE524408 S589951:AA589951 IK589944:IS589944 SG589944:SO589944 ACC589944:ACK589944 ALY589944:AMG589944 AVU589944:AWC589944 BFQ589944:BFY589944 BPM589944:BPU589944 BZI589944:BZQ589944 CJE589944:CJM589944 CTA589944:CTI589944 DCW589944:DDE589944 DMS589944:DNA589944 DWO589944:DWW589944 EGK589944:EGS589944 EQG589944:EQO589944 FAC589944:FAK589944 FJY589944:FKG589944 FTU589944:FUC589944 GDQ589944:GDY589944 GNM589944:GNU589944 GXI589944:GXQ589944 HHE589944:HHM589944 HRA589944:HRI589944 IAW589944:IBE589944 IKS589944:ILA589944 IUO589944:IUW589944 JEK589944:JES589944 JOG589944:JOO589944 JYC589944:JYK589944 KHY589944:KIG589944 KRU589944:KSC589944 LBQ589944:LBY589944 LLM589944:LLU589944 LVI589944:LVQ589944 MFE589944:MFM589944 MPA589944:MPI589944 MYW589944:MZE589944 NIS589944:NJA589944 NSO589944:NSW589944 OCK589944:OCS589944 OMG589944:OMO589944 OWC589944:OWK589944 PFY589944:PGG589944 PPU589944:PQC589944 PZQ589944:PZY589944 QJM589944:QJU589944 QTI589944:QTQ589944 RDE589944:RDM589944 RNA589944:RNI589944 RWW589944:RXE589944 SGS589944:SHA589944 SQO589944:SQW589944 TAK589944:TAS589944 TKG589944:TKO589944 TUC589944:TUK589944 UDY589944:UEG589944 UNU589944:UOC589944 UXQ589944:UXY589944 VHM589944:VHU589944 VRI589944:VRQ589944 WBE589944:WBM589944 WLA589944:WLI589944 WUW589944:WVE589944 S655487:AA655487 IK655480:IS655480 SG655480:SO655480 ACC655480:ACK655480 ALY655480:AMG655480 AVU655480:AWC655480 BFQ655480:BFY655480 BPM655480:BPU655480 BZI655480:BZQ655480 CJE655480:CJM655480 CTA655480:CTI655480 DCW655480:DDE655480 DMS655480:DNA655480 DWO655480:DWW655480 EGK655480:EGS655480 EQG655480:EQO655480 FAC655480:FAK655480 FJY655480:FKG655480 FTU655480:FUC655480 GDQ655480:GDY655480 GNM655480:GNU655480 GXI655480:GXQ655480 HHE655480:HHM655480 HRA655480:HRI655480 IAW655480:IBE655480 IKS655480:ILA655480 IUO655480:IUW655480 JEK655480:JES655480 JOG655480:JOO655480 JYC655480:JYK655480 KHY655480:KIG655480 KRU655480:KSC655480 LBQ655480:LBY655480 LLM655480:LLU655480 LVI655480:LVQ655480 MFE655480:MFM655480 MPA655480:MPI655480 MYW655480:MZE655480 NIS655480:NJA655480 NSO655480:NSW655480 OCK655480:OCS655480 OMG655480:OMO655480 OWC655480:OWK655480 PFY655480:PGG655480 PPU655480:PQC655480 PZQ655480:PZY655480 QJM655480:QJU655480 QTI655480:QTQ655480 RDE655480:RDM655480 RNA655480:RNI655480 RWW655480:RXE655480 SGS655480:SHA655480 SQO655480:SQW655480 TAK655480:TAS655480 TKG655480:TKO655480 TUC655480:TUK655480 UDY655480:UEG655480 UNU655480:UOC655480 UXQ655480:UXY655480 VHM655480:VHU655480 VRI655480:VRQ655480 WBE655480:WBM655480 WLA655480:WLI655480 WUW655480:WVE655480 S721023:AA721023 IK721016:IS721016 SG721016:SO721016 ACC721016:ACK721016 ALY721016:AMG721016 AVU721016:AWC721016 BFQ721016:BFY721016 BPM721016:BPU721016 BZI721016:BZQ721016 CJE721016:CJM721016 CTA721016:CTI721016 DCW721016:DDE721016 DMS721016:DNA721016 DWO721016:DWW721016 EGK721016:EGS721016 EQG721016:EQO721016 FAC721016:FAK721016 FJY721016:FKG721016 FTU721016:FUC721016 GDQ721016:GDY721016 GNM721016:GNU721016 GXI721016:GXQ721016 HHE721016:HHM721016 HRA721016:HRI721016 IAW721016:IBE721016 IKS721016:ILA721016 IUO721016:IUW721016 JEK721016:JES721016 JOG721016:JOO721016 JYC721016:JYK721016 KHY721016:KIG721016 KRU721016:KSC721016 LBQ721016:LBY721016 LLM721016:LLU721016 LVI721016:LVQ721016 MFE721016:MFM721016 MPA721016:MPI721016 MYW721016:MZE721016 NIS721016:NJA721016 NSO721016:NSW721016 OCK721016:OCS721016 OMG721016:OMO721016 OWC721016:OWK721016 PFY721016:PGG721016 PPU721016:PQC721016 PZQ721016:PZY721016 QJM721016:QJU721016 QTI721016:QTQ721016 RDE721016:RDM721016 RNA721016:RNI721016 RWW721016:RXE721016 SGS721016:SHA721016 SQO721016:SQW721016 TAK721016:TAS721016 TKG721016:TKO721016 TUC721016:TUK721016 UDY721016:UEG721016 UNU721016:UOC721016 UXQ721016:UXY721016 VHM721016:VHU721016 VRI721016:VRQ721016 WBE721016:WBM721016 WLA721016:WLI721016 WUW721016:WVE721016 S786559:AA786559 IK786552:IS786552 SG786552:SO786552 ACC786552:ACK786552 ALY786552:AMG786552 AVU786552:AWC786552 BFQ786552:BFY786552 BPM786552:BPU786552 BZI786552:BZQ786552 CJE786552:CJM786552 CTA786552:CTI786552 DCW786552:DDE786552 DMS786552:DNA786552 DWO786552:DWW786552 EGK786552:EGS786552 EQG786552:EQO786552 FAC786552:FAK786552 FJY786552:FKG786552 FTU786552:FUC786552 GDQ786552:GDY786552 GNM786552:GNU786552 GXI786552:GXQ786552 HHE786552:HHM786552 HRA786552:HRI786552 IAW786552:IBE786552 IKS786552:ILA786552 IUO786552:IUW786552 JEK786552:JES786552 JOG786552:JOO786552 JYC786552:JYK786552 KHY786552:KIG786552 KRU786552:KSC786552 LBQ786552:LBY786552 LLM786552:LLU786552 LVI786552:LVQ786552 MFE786552:MFM786552 MPA786552:MPI786552 MYW786552:MZE786552 NIS786552:NJA786552 NSO786552:NSW786552 OCK786552:OCS786552 OMG786552:OMO786552 OWC786552:OWK786552 PFY786552:PGG786552 PPU786552:PQC786552 PZQ786552:PZY786552 QJM786552:QJU786552 QTI786552:QTQ786552 RDE786552:RDM786552 RNA786552:RNI786552 RWW786552:RXE786552 SGS786552:SHA786552 SQO786552:SQW786552 TAK786552:TAS786552 TKG786552:TKO786552 TUC786552:TUK786552 UDY786552:UEG786552 UNU786552:UOC786552 UXQ786552:UXY786552 VHM786552:VHU786552 VRI786552:VRQ786552 WBE786552:WBM786552 WLA786552:WLI786552 WUW786552:WVE786552 S852095:AA852095 IK852088:IS852088 SG852088:SO852088 ACC852088:ACK852088 ALY852088:AMG852088 AVU852088:AWC852088 BFQ852088:BFY852088 BPM852088:BPU852088 BZI852088:BZQ852088 CJE852088:CJM852088 CTA852088:CTI852088 DCW852088:DDE852088 DMS852088:DNA852088 DWO852088:DWW852088 EGK852088:EGS852088 EQG852088:EQO852088 FAC852088:FAK852088 FJY852088:FKG852088 FTU852088:FUC852088 GDQ852088:GDY852088 GNM852088:GNU852088 GXI852088:GXQ852088 HHE852088:HHM852088 HRA852088:HRI852088 IAW852088:IBE852088 IKS852088:ILA852088 IUO852088:IUW852088 JEK852088:JES852088 JOG852088:JOO852088 JYC852088:JYK852088 KHY852088:KIG852088 KRU852088:KSC852088 LBQ852088:LBY852088 LLM852088:LLU852088 LVI852088:LVQ852088 MFE852088:MFM852088 MPA852088:MPI852088 MYW852088:MZE852088 NIS852088:NJA852088 NSO852088:NSW852088 OCK852088:OCS852088 OMG852088:OMO852088 OWC852088:OWK852088 PFY852088:PGG852088 PPU852088:PQC852088 PZQ852088:PZY852088 QJM852088:QJU852088 QTI852088:QTQ852088 RDE852088:RDM852088 RNA852088:RNI852088 RWW852088:RXE852088 SGS852088:SHA852088 SQO852088:SQW852088 TAK852088:TAS852088 TKG852088:TKO852088 TUC852088:TUK852088 UDY852088:UEG852088 UNU852088:UOC852088 UXQ852088:UXY852088 VHM852088:VHU852088 VRI852088:VRQ852088 WBE852088:WBM852088 WLA852088:WLI852088 WUW852088:WVE852088 S917631:AA917631 IK917624:IS917624 SG917624:SO917624 ACC917624:ACK917624 ALY917624:AMG917624 AVU917624:AWC917624 BFQ917624:BFY917624 BPM917624:BPU917624 BZI917624:BZQ917624 CJE917624:CJM917624 CTA917624:CTI917624 DCW917624:DDE917624 DMS917624:DNA917624 DWO917624:DWW917624 EGK917624:EGS917624 EQG917624:EQO917624 FAC917624:FAK917624 FJY917624:FKG917624 FTU917624:FUC917624 GDQ917624:GDY917624 GNM917624:GNU917624 GXI917624:GXQ917624 HHE917624:HHM917624 HRA917624:HRI917624 IAW917624:IBE917624 IKS917624:ILA917624 IUO917624:IUW917624 JEK917624:JES917624 JOG917624:JOO917624 JYC917624:JYK917624 KHY917624:KIG917624 KRU917624:KSC917624 LBQ917624:LBY917624 LLM917624:LLU917624 LVI917624:LVQ917624 MFE917624:MFM917624 MPA917624:MPI917624 MYW917624:MZE917624 NIS917624:NJA917624 NSO917624:NSW917624 OCK917624:OCS917624 OMG917624:OMO917624 OWC917624:OWK917624 PFY917624:PGG917624 PPU917624:PQC917624 PZQ917624:PZY917624 QJM917624:QJU917624 QTI917624:QTQ917624 RDE917624:RDM917624 RNA917624:RNI917624 RWW917624:RXE917624 SGS917624:SHA917624 SQO917624:SQW917624 TAK917624:TAS917624 TKG917624:TKO917624 TUC917624:TUK917624 UDY917624:UEG917624 UNU917624:UOC917624 UXQ917624:UXY917624 VHM917624:VHU917624 VRI917624:VRQ917624 WBE917624:WBM917624 WLA917624:WLI917624 WUW917624:WVE917624 S983167:AA983167 IK983160:IS983160 SG983160:SO983160 ACC983160:ACK983160 ALY983160:AMG983160 AVU983160:AWC983160 BFQ983160:BFY983160 BPM983160:BPU983160 BZI983160:BZQ983160 CJE983160:CJM983160 CTA983160:CTI983160 DCW983160:DDE983160 DMS983160:DNA983160 DWO983160:DWW983160 EGK983160:EGS983160 EQG983160:EQO983160 FAC983160:FAK983160 FJY983160:FKG983160 FTU983160:FUC983160 GDQ983160:GDY983160 GNM983160:GNU983160 GXI983160:GXQ983160 HHE983160:HHM983160 HRA983160:HRI983160 IAW983160:IBE983160 IKS983160:ILA983160 IUO983160:IUW983160 JEK983160:JES983160 JOG983160:JOO983160 JYC983160:JYK983160 KHY983160:KIG983160 KRU983160:KSC983160 LBQ983160:LBY983160 LLM983160:LLU983160 LVI983160:LVQ983160 MFE983160:MFM983160 MPA983160:MPI983160 MYW983160:MZE983160 NIS983160:NJA983160 NSO983160:NSW983160 OCK983160:OCS983160 OMG983160:OMO983160 OWC983160:OWK983160 PFY983160:PGG983160 PPU983160:PQC983160 PZQ983160:PZY983160 QJM983160:QJU983160 QTI983160:QTQ983160 RDE983160:RDM983160 RNA983160:RNI983160 RWW983160:RXE983160 SGS983160:SHA983160 SQO983160:SQW983160 TAK983160:TAS983160 TKG983160:TKO983160 TUC983160:TUK983160 UDY983160:UEG983160 UNU983160:UOC983160 UXQ983160:UXY983160 VHM983160:VHU983160 VRI983160:VRQ983160 WBE983160:WBM983160 WLA983160:WLI983160 WUW983160:WVE983160" xr:uid="{1C01B146-F170-42D6-8784-8BFCCBC7DED9}">
      <formula1>1</formula1>
    </dataValidation>
    <dataValidation type="whole" imeMode="off" operator="greaterThanOrEqual" allowBlank="1" showInputMessage="1" showErrorMessage="1" sqref="P151:S151 X157 O157:Q157 O162:Q164 X162 S43:U43 U151:X151 Z151:AC151" xr:uid="{38A21E0B-590C-4B0F-B469-710A43BEEFA9}">
      <formula1>0</formula1>
    </dataValidation>
    <dataValidation type="list" allowBlank="1" showInputMessage="1" showErrorMessage="1" sqref="Q13" xr:uid="{AF7BD1F0-66B3-40C9-A08E-B3F3E0D7F9D7}">
      <formula1>"0,1,2"</formula1>
    </dataValidation>
    <dataValidation type="list" allowBlank="1" showInputMessage="1" showErrorMessage="1" sqref="T108" xr:uid="{E81784EF-8070-482B-AAA7-2AF6CA42D832}">
      <formula1>"0,1,2,3"</formula1>
    </dataValidation>
  </dataValidations>
  <pageMargins left="0.23622047244094491" right="0.23622047244094491" top="0.19685039370078741" bottom="0.19685039370078741" header="3.937007874015748E-2" footer="3.937007874015748E-2"/>
  <pageSetup paperSize="9" scale="91" fitToHeight="0" orientation="portrait" r:id="rId1"/>
  <headerFooter alignWithMargins="0">
    <oddFooter>&amp;R32看護小規模・複合型_調査票&amp;P / &amp;N ページ</oddFooter>
  </headerFooter>
  <rowBreaks count="12" manualBreakCount="12">
    <brk id="24" max="35" man="1"/>
    <brk id="50" max="35" man="1"/>
    <brk id="72" max="35" man="1"/>
    <brk id="109" max="35" man="1"/>
    <brk id="139" max="35" man="1"/>
    <brk id="166" max="35" man="1"/>
    <brk id="203" max="35" man="1"/>
    <brk id="234" max="35" man="1"/>
    <brk id="246" max="35" man="1"/>
    <brk id="275" max="35" man="1"/>
    <brk id="314" max="35" man="1"/>
    <brk id="323"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599D9B6-DB59-433B-9CC4-2C06172BF77D}">
          <x14:formula1>
            <xm:f>"0,1"</xm:f>
          </x14:formula1>
          <xm:sqref>M330 IE323 SA323 ABW323 ALS323 AVO323 BFK323 BPG323 BZC323 CIY323 CSU323 DCQ323 DMM323 DWI323 EGE323 EQA323 EZW323 FJS323 FTO323 GDK323 GNG323 GXC323 HGY323 HQU323 IAQ323 IKM323 IUI323 JEE323 JOA323 JXW323 KHS323 KRO323 LBK323 LLG323 LVC323 MEY323 MOU323 MYQ323 NIM323 NSI323 OCE323 OMA323 OVW323 PFS323 PPO323 PZK323 QJG323 QTC323 RCY323 RMU323 RWQ323 SGM323 SQI323 TAE323 TKA323 TTW323 UDS323 UNO323 UXK323 VHG323 VRC323 WAY323 WKU323 WUQ323 M65855 IE65848 SA65848 ABW65848 ALS65848 AVO65848 BFK65848 BPG65848 BZC65848 CIY65848 CSU65848 DCQ65848 DMM65848 DWI65848 EGE65848 EQA65848 EZW65848 FJS65848 FTO65848 GDK65848 GNG65848 GXC65848 HGY65848 HQU65848 IAQ65848 IKM65848 IUI65848 JEE65848 JOA65848 JXW65848 KHS65848 KRO65848 LBK65848 LLG65848 LVC65848 MEY65848 MOU65848 MYQ65848 NIM65848 NSI65848 OCE65848 OMA65848 OVW65848 PFS65848 PPO65848 PZK65848 QJG65848 QTC65848 RCY65848 RMU65848 RWQ65848 SGM65848 SQI65848 TAE65848 TKA65848 TTW65848 UDS65848 UNO65848 UXK65848 VHG65848 VRC65848 WAY65848 WKU65848 WUQ65848 M131391 IE131384 SA131384 ABW131384 ALS131384 AVO131384 BFK131384 BPG131384 BZC131384 CIY131384 CSU131384 DCQ131384 DMM131384 DWI131384 EGE131384 EQA131384 EZW131384 FJS131384 FTO131384 GDK131384 GNG131384 GXC131384 HGY131384 HQU131384 IAQ131384 IKM131384 IUI131384 JEE131384 JOA131384 JXW131384 KHS131384 KRO131384 LBK131384 LLG131384 LVC131384 MEY131384 MOU131384 MYQ131384 NIM131384 NSI131384 OCE131384 OMA131384 OVW131384 PFS131384 PPO131384 PZK131384 QJG131384 QTC131384 RCY131384 RMU131384 RWQ131384 SGM131384 SQI131384 TAE131384 TKA131384 TTW131384 UDS131384 UNO131384 UXK131384 VHG131384 VRC131384 WAY131384 WKU131384 WUQ131384 M196927 IE196920 SA196920 ABW196920 ALS196920 AVO196920 BFK196920 BPG196920 BZC196920 CIY196920 CSU196920 DCQ196920 DMM196920 DWI196920 EGE196920 EQA196920 EZW196920 FJS196920 FTO196920 GDK196920 GNG196920 GXC196920 HGY196920 HQU196920 IAQ196920 IKM196920 IUI196920 JEE196920 JOA196920 JXW196920 KHS196920 KRO196920 LBK196920 LLG196920 LVC196920 MEY196920 MOU196920 MYQ196920 NIM196920 NSI196920 OCE196920 OMA196920 OVW196920 PFS196920 PPO196920 PZK196920 QJG196920 QTC196920 RCY196920 RMU196920 RWQ196920 SGM196920 SQI196920 TAE196920 TKA196920 TTW196920 UDS196920 UNO196920 UXK196920 VHG196920 VRC196920 WAY196920 WKU196920 WUQ196920 M262463 IE262456 SA262456 ABW262456 ALS262456 AVO262456 BFK262456 BPG262456 BZC262456 CIY262456 CSU262456 DCQ262456 DMM262456 DWI262456 EGE262456 EQA262456 EZW262456 FJS262456 FTO262456 GDK262456 GNG262456 GXC262456 HGY262456 HQU262456 IAQ262456 IKM262456 IUI262456 JEE262456 JOA262456 JXW262456 KHS262456 KRO262456 LBK262456 LLG262456 LVC262456 MEY262456 MOU262456 MYQ262456 NIM262456 NSI262456 OCE262456 OMA262456 OVW262456 PFS262456 PPO262456 PZK262456 QJG262456 QTC262456 RCY262456 RMU262456 RWQ262456 SGM262456 SQI262456 TAE262456 TKA262456 TTW262456 UDS262456 UNO262456 UXK262456 VHG262456 VRC262456 WAY262456 WKU262456 WUQ262456 M327999 IE327992 SA327992 ABW327992 ALS327992 AVO327992 BFK327992 BPG327992 BZC327992 CIY327992 CSU327992 DCQ327992 DMM327992 DWI327992 EGE327992 EQA327992 EZW327992 FJS327992 FTO327992 GDK327992 GNG327992 GXC327992 HGY327992 HQU327992 IAQ327992 IKM327992 IUI327992 JEE327992 JOA327992 JXW327992 KHS327992 KRO327992 LBK327992 LLG327992 LVC327992 MEY327992 MOU327992 MYQ327992 NIM327992 NSI327992 OCE327992 OMA327992 OVW327992 PFS327992 PPO327992 PZK327992 QJG327992 QTC327992 RCY327992 RMU327992 RWQ327992 SGM327992 SQI327992 TAE327992 TKA327992 TTW327992 UDS327992 UNO327992 UXK327992 VHG327992 VRC327992 WAY327992 WKU327992 WUQ327992 M393535 IE393528 SA393528 ABW393528 ALS393528 AVO393528 BFK393528 BPG393528 BZC393528 CIY393528 CSU393528 DCQ393528 DMM393528 DWI393528 EGE393528 EQA393528 EZW393528 FJS393528 FTO393528 GDK393528 GNG393528 GXC393528 HGY393528 HQU393528 IAQ393528 IKM393528 IUI393528 JEE393528 JOA393528 JXW393528 KHS393528 KRO393528 LBK393528 LLG393528 LVC393528 MEY393528 MOU393528 MYQ393528 NIM393528 NSI393528 OCE393528 OMA393528 OVW393528 PFS393528 PPO393528 PZK393528 QJG393528 QTC393528 RCY393528 RMU393528 RWQ393528 SGM393528 SQI393528 TAE393528 TKA393528 TTW393528 UDS393528 UNO393528 UXK393528 VHG393528 VRC393528 WAY393528 WKU393528 WUQ393528 M459071 IE459064 SA459064 ABW459064 ALS459064 AVO459064 BFK459064 BPG459064 BZC459064 CIY459064 CSU459064 DCQ459064 DMM459064 DWI459064 EGE459064 EQA459064 EZW459064 FJS459064 FTO459064 GDK459064 GNG459064 GXC459064 HGY459064 HQU459064 IAQ459064 IKM459064 IUI459064 JEE459064 JOA459064 JXW459064 KHS459064 KRO459064 LBK459064 LLG459064 LVC459064 MEY459064 MOU459064 MYQ459064 NIM459064 NSI459064 OCE459064 OMA459064 OVW459064 PFS459064 PPO459064 PZK459064 QJG459064 QTC459064 RCY459064 RMU459064 RWQ459064 SGM459064 SQI459064 TAE459064 TKA459064 TTW459064 UDS459064 UNO459064 UXK459064 VHG459064 VRC459064 WAY459064 WKU459064 WUQ459064 M524607 IE524600 SA524600 ABW524600 ALS524600 AVO524600 BFK524600 BPG524600 BZC524600 CIY524600 CSU524600 DCQ524600 DMM524600 DWI524600 EGE524600 EQA524600 EZW524600 FJS524600 FTO524600 GDK524600 GNG524600 GXC524600 HGY524600 HQU524600 IAQ524600 IKM524600 IUI524600 JEE524600 JOA524600 JXW524600 KHS524600 KRO524600 LBK524600 LLG524600 LVC524600 MEY524600 MOU524600 MYQ524600 NIM524600 NSI524600 OCE524600 OMA524600 OVW524600 PFS524600 PPO524600 PZK524600 QJG524600 QTC524600 RCY524600 RMU524600 RWQ524600 SGM524600 SQI524600 TAE524600 TKA524600 TTW524600 UDS524600 UNO524600 UXK524600 VHG524600 VRC524600 WAY524600 WKU524600 WUQ524600 M590143 IE590136 SA590136 ABW590136 ALS590136 AVO590136 BFK590136 BPG590136 BZC590136 CIY590136 CSU590136 DCQ590136 DMM590136 DWI590136 EGE590136 EQA590136 EZW590136 FJS590136 FTO590136 GDK590136 GNG590136 GXC590136 HGY590136 HQU590136 IAQ590136 IKM590136 IUI590136 JEE590136 JOA590136 JXW590136 KHS590136 KRO590136 LBK590136 LLG590136 LVC590136 MEY590136 MOU590136 MYQ590136 NIM590136 NSI590136 OCE590136 OMA590136 OVW590136 PFS590136 PPO590136 PZK590136 QJG590136 QTC590136 RCY590136 RMU590136 RWQ590136 SGM590136 SQI590136 TAE590136 TKA590136 TTW590136 UDS590136 UNO590136 UXK590136 VHG590136 VRC590136 WAY590136 WKU590136 WUQ590136 M655679 IE655672 SA655672 ABW655672 ALS655672 AVO655672 BFK655672 BPG655672 BZC655672 CIY655672 CSU655672 DCQ655672 DMM655672 DWI655672 EGE655672 EQA655672 EZW655672 FJS655672 FTO655672 GDK655672 GNG655672 GXC655672 HGY655672 HQU655672 IAQ655672 IKM655672 IUI655672 JEE655672 JOA655672 JXW655672 KHS655672 KRO655672 LBK655672 LLG655672 LVC655672 MEY655672 MOU655672 MYQ655672 NIM655672 NSI655672 OCE655672 OMA655672 OVW655672 PFS655672 PPO655672 PZK655672 QJG655672 QTC655672 RCY655672 RMU655672 RWQ655672 SGM655672 SQI655672 TAE655672 TKA655672 TTW655672 UDS655672 UNO655672 UXK655672 VHG655672 VRC655672 WAY655672 WKU655672 WUQ655672 M721215 IE721208 SA721208 ABW721208 ALS721208 AVO721208 BFK721208 BPG721208 BZC721208 CIY721208 CSU721208 DCQ721208 DMM721208 DWI721208 EGE721208 EQA721208 EZW721208 FJS721208 FTO721208 GDK721208 GNG721208 GXC721208 HGY721208 HQU721208 IAQ721208 IKM721208 IUI721208 JEE721208 JOA721208 JXW721208 KHS721208 KRO721208 LBK721208 LLG721208 LVC721208 MEY721208 MOU721208 MYQ721208 NIM721208 NSI721208 OCE721208 OMA721208 OVW721208 PFS721208 PPO721208 PZK721208 QJG721208 QTC721208 RCY721208 RMU721208 RWQ721208 SGM721208 SQI721208 TAE721208 TKA721208 TTW721208 UDS721208 UNO721208 UXK721208 VHG721208 VRC721208 WAY721208 WKU721208 WUQ721208 M786751 IE786744 SA786744 ABW786744 ALS786744 AVO786744 BFK786744 BPG786744 BZC786744 CIY786744 CSU786744 DCQ786744 DMM786744 DWI786744 EGE786744 EQA786744 EZW786744 FJS786744 FTO786744 GDK786744 GNG786744 GXC786744 HGY786744 HQU786744 IAQ786744 IKM786744 IUI786744 JEE786744 JOA786744 JXW786744 KHS786744 KRO786744 LBK786744 LLG786744 LVC786744 MEY786744 MOU786744 MYQ786744 NIM786744 NSI786744 OCE786744 OMA786744 OVW786744 PFS786744 PPO786744 PZK786744 QJG786744 QTC786744 RCY786744 RMU786744 RWQ786744 SGM786744 SQI786744 TAE786744 TKA786744 TTW786744 UDS786744 UNO786744 UXK786744 VHG786744 VRC786744 WAY786744 WKU786744 WUQ786744 M852287 IE852280 SA852280 ABW852280 ALS852280 AVO852280 BFK852280 BPG852280 BZC852280 CIY852280 CSU852280 DCQ852280 DMM852280 DWI852280 EGE852280 EQA852280 EZW852280 FJS852280 FTO852280 GDK852280 GNG852280 GXC852280 HGY852280 HQU852280 IAQ852280 IKM852280 IUI852280 JEE852280 JOA852280 JXW852280 KHS852280 KRO852280 LBK852280 LLG852280 LVC852280 MEY852280 MOU852280 MYQ852280 NIM852280 NSI852280 OCE852280 OMA852280 OVW852280 PFS852280 PPO852280 PZK852280 QJG852280 QTC852280 RCY852280 RMU852280 RWQ852280 SGM852280 SQI852280 TAE852280 TKA852280 TTW852280 UDS852280 UNO852280 UXK852280 VHG852280 VRC852280 WAY852280 WKU852280 WUQ852280 M917823 IE917816 SA917816 ABW917816 ALS917816 AVO917816 BFK917816 BPG917816 BZC917816 CIY917816 CSU917816 DCQ917816 DMM917816 DWI917816 EGE917816 EQA917816 EZW917816 FJS917816 FTO917816 GDK917816 GNG917816 GXC917816 HGY917816 HQU917816 IAQ917816 IKM917816 IUI917816 JEE917816 JOA917816 JXW917816 KHS917816 KRO917816 LBK917816 LLG917816 LVC917816 MEY917816 MOU917816 MYQ917816 NIM917816 NSI917816 OCE917816 OMA917816 OVW917816 PFS917816 PPO917816 PZK917816 QJG917816 QTC917816 RCY917816 RMU917816 RWQ917816 SGM917816 SQI917816 TAE917816 TKA917816 TTW917816 UDS917816 UNO917816 UXK917816 VHG917816 VRC917816 WAY917816 WKU917816 WUQ917816 M983359 IE983352 SA983352 ABW983352 ALS983352 AVO983352 BFK983352 BPG983352 BZC983352 CIY983352 CSU983352 DCQ983352 DMM983352 DWI983352 EGE983352 EQA983352 EZW983352 FJS983352 FTO983352 GDK983352 GNG983352 GXC983352 HGY983352 HQU983352 IAQ983352 IKM983352 IUI983352 JEE983352 JOA983352 JXW983352 KHS983352 KRO983352 LBK983352 LLG983352 LVC983352 MEY983352 MOU983352 MYQ983352 NIM983352 NSI983352 OCE983352 OMA983352 OVW983352 PFS983352 PPO983352 PZK983352 QJG983352 QTC983352 RCY983352 RMU983352 RWQ983352 SGM983352 SQI983352 TAE983352 TKA983352 TTW983352 UDS983352 UNO983352 UXK983352 VHG983352 VRC983352 WAY983352 WKU983352 WUQ983352 R277 IJ277 SF277 ACB277 ALX277 AVT277 BFP277 BPL277 BZH277 CJD277 CSZ277 DCV277 DMR277 DWN277 EGJ277 EQF277 FAB277 FJX277 FTT277 GDP277 GNL277 GXH277 HHD277 HQZ277 IAV277 IKR277 IUN277 JEJ277 JOF277 JYB277 KHX277 KRT277 LBP277 LLL277 LVH277 MFD277 MOZ277 MYV277 NIR277 NSN277 OCJ277 OMF277 OWB277 PFX277 PPT277 PZP277 QJL277 QTH277 RDD277 RMZ277 RWV277 SGR277 SQN277 TAJ277 TKF277 TUB277 UDX277 UNT277 UXP277 VHL277 VRH277 WBD277 WKZ277 WUV277 R65800 IJ65793 SF65793 ACB65793 ALX65793 AVT65793 BFP65793 BPL65793 BZH65793 CJD65793 CSZ65793 DCV65793 DMR65793 DWN65793 EGJ65793 EQF65793 FAB65793 FJX65793 FTT65793 GDP65793 GNL65793 GXH65793 HHD65793 HQZ65793 IAV65793 IKR65793 IUN65793 JEJ65793 JOF65793 JYB65793 KHX65793 KRT65793 LBP65793 LLL65793 LVH65793 MFD65793 MOZ65793 MYV65793 NIR65793 NSN65793 OCJ65793 OMF65793 OWB65793 PFX65793 PPT65793 PZP65793 QJL65793 QTH65793 RDD65793 RMZ65793 RWV65793 SGR65793 SQN65793 TAJ65793 TKF65793 TUB65793 UDX65793 UNT65793 UXP65793 VHL65793 VRH65793 WBD65793 WKZ65793 WUV65793 R131336 IJ131329 SF131329 ACB131329 ALX131329 AVT131329 BFP131329 BPL131329 BZH131329 CJD131329 CSZ131329 DCV131329 DMR131329 DWN131329 EGJ131329 EQF131329 FAB131329 FJX131329 FTT131329 GDP131329 GNL131329 GXH131329 HHD131329 HQZ131329 IAV131329 IKR131329 IUN131329 JEJ131329 JOF131329 JYB131329 KHX131329 KRT131329 LBP131329 LLL131329 LVH131329 MFD131329 MOZ131329 MYV131329 NIR131329 NSN131329 OCJ131329 OMF131329 OWB131329 PFX131329 PPT131329 PZP131329 QJL131329 QTH131329 RDD131329 RMZ131329 RWV131329 SGR131329 SQN131329 TAJ131329 TKF131329 TUB131329 UDX131329 UNT131329 UXP131329 VHL131329 VRH131329 WBD131329 WKZ131329 WUV131329 R196872 IJ196865 SF196865 ACB196865 ALX196865 AVT196865 BFP196865 BPL196865 BZH196865 CJD196865 CSZ196865 DCV196865 DMR196865 DWN196865 EGJ196865 EQF196865 FAB196865 FJX196865 FTT196865 GDP196865 GNL196865 GXH196865 HHD196865 HQZ196865 IAV196865 IKR196865 IUN196865 JEJ196865 JOF196865 JYB196865 KHX196865 KRT196865 LBP196865 LLL196865 LVH196865 MFD196865 MOZ196865 MYV196865 NIR196865 NSN196865 OCJ196865 OMF196865 OWB196865 PFX196865 PPT196865 PZP196865 QJL196865 QTH196865 RDD196865 RMZ196865 RWV196865 SGR196865 SQN196865 TAJ196865 TKF196865 TUB196865 UDX196865 UNT196865 UXP196865 VHL196865 VRH196865 WBD196865 WKZ196865 WUV196865 R262408 IJ262401 SF262401 ACB262401 ALX262401 AVT262401 BFP262401 BPL262401 BZH262401 CJD262401 CSZ262401 DCV262401 DMR262401 DWN262401 EGJ262401 EQF262401 FAB262401 FJX262401 FTT262401 GDP262401 GNL262401 GXH262401 HHD262401 HQZ262401 IAV262401 IKR262401 IUN262401 JEJ262401 JOF262401 JYB262401 KHX262401 KRT262401 LBP262401 LLL262401 LVH262401 MFD262401 MOZ262401 MYV262401 NIR262401 NSN262401 OCJ262401 OMF262401 OWB262401 PFX262401 PPT262401 PZP262401 QJL262401 QTH262401 RDD262401 RMZ262401 RWV262401 SGR262401 SQN262401 TAJ262401 TKF262401 TUB262401 UDX262401 UNT262401 UXP262401 VHL262401 VRH262401 WBD262401 WKZ262401 WUV262401 R327944 IJ327937 SF327937 ACB327937 ALX327937 AVT327937 BFP327937 BPL327937 BZH327937 CJD327937 CSZ327937 DCV327937 DMR327937 DWN327937 EGJ327937 EQF327937 FAB327937 FJX327937 FTT327937 GDP327937 GNL327937 GXH327937 HHD327937 HQZ327937 IAV327937 IKR327937 IUN327937 JEJ327937 JOF327937 JYB327937 KHX327937 KRT327937 LBP327937 LLL327937 LVH327937 MFD327937 MOZ327937 MYV327937 NIR327937 NSN327937 OCJ327937 OMF327937 OWB327937 PFX327937 PPT327937 PZP327937 QJL327937 QTH327937 RDD327937 RMZ327937 RWV327937 SGR327937 SQN327937 TAJ327937 TKF327937 TUB327937 UDX327937 UNT327937 UXP327937 VHL327937 VRH327937 WBD327937 WKZ327937 WUV327937 R393480 IJ393473 SF393473 ACB393473 ALX393473 AVT393473 BFP393473 BPL393473 BZH393473 CJD393473 CSZ393473 DCV393473 DMR393473 DWN393473 EGJ393473 EQF393473 FAB393473 FJX393473 FTT393473 GDP393473 GNL393473 GXH393473 HHD393473 HQZ393473 IAV393473 IKR393473 IUN393473 JEJ393473 JOF393473 JYB393473 KHX393473 KRT393473 LBP393473 LLL393473 LVH393473 MFD393473 MOZ393473 MYV393473 NIR393473 NSN393473 OCJ393473 OMF393473 OWB393473 PFX393473 PPT393473 PZP393473 QJL393473 QTH393473 RDD393473 RMZ393473 RWV393473 SGR393473 SQN393473 TAJ393473 TKF393473 TUB393473 UDX393473 UNT393473 UXP393473 VHL393473 VRH393473 WBD393473 WKZ393473 WUV393473 R459016 IJ459009 SF459009 ACB459009 ALX459009 AVT459009 BFP459009 BPL459009 BZH459009 CJD459009 CSZ459009 DCV459009 DMR459009 DWN459009 EGJ459009 EQF459009 FAB459009 FJX459009 FTT459009 GDP459009 GNL459009 GXH459009 HHD459009 HQZ459009 IAV459009 IKR459009 IUN459009 JEJ459009 JOF459009 JYB459009 KHX459009 KRT459009 LBP459009 LLL459009 LVH459009 MFD459009 MOZ459009 MYV459009 NIR459009 NSN459009 OCJ459009 OMF459009 OWB459009 PFX459009 PPT459009 PZP459009 QJL459009 QTH459009 RDD459009 RMZ459009 RWV459009 SGR459009 SQN459009 TAJ459009 TKF459009 TUB459009 UDX459009 UNT459009 UXP459009 VHL459009 VRH459009 WBD459009 WKZ459009 WUV459009 R524552 IJ524545 SF524545 ACB524545 ALX524545 AVT524545 BFP524545 BPL524545 BZH524545 CJD524545 CSZ524545 DCV524545 DMR524545 DWN524545 EGJ524545 EQF524545 FAB524545 FJX524545 FTT524545 GDP524545 GNL524545 GXH524545 HHD524545 HQZ524545 IAV524545 IKR524545 IUN524545 JEJ524545 JOF524545 JYB524545 KHX524545 KRT524545 LBP524545 LLL524545 LVH524545 MFD524545 MOZ524545 MYV524545 NIR524545 NSN524545 OCJ524545 OMF524545 OWB524545 PFX524545 PPT524545 PZP524545 QJL524545 QTH524545 RDD524545 RMZ524545 RWV524545 SGR524545 SQN524545 TAJ524545 TKF524545 TUB524545 UDX524545 UNT524545 UXP524545 VHL524545 VRH524545 WBD524545 WKZ524545 WUV524545 R590088 IJ590081 SF590081 ACB590081 ALX590081 AVT590081 BFP590081 BPL590081 BZH590081 CJD590081 CSZ590081 DCV590081 DMR590081 DWN590081 EGJ590081 EQF590081 FAB590081 FJX590081 FTT590081 GDP590081 GNL590081 GXH590081 HHD590081 HQZ590081 IAV590081 IKR590081 IUN590081 JEJ590081 JOF590081 JYB590081 KHX590081 KRT590081 LBP590081 LLL590081 LVH590081 MFD590081 MOZ590081 MYV590081 NIR590081 NSN590081 OCJ590081 OMF590081 OWB590081 PFX590081 PPT590081 PZP590081 QJL590081 QTH590081 RDD590081 RMZ590081 RWV590081 SGR590081 SQN590081 TAJ590081 TKF590081 TUB590081 UDX590081 UNT590081 UXP590081 VHL590081 VRH590081 WBD590081 WKZ590081 WUV590081 R655624 IJ655617 SF655617 ACB655617 ALX655617 AVT655617 BFP655617 BPL655617 BZH655617 CJD655617 CSZ655617 DCV655617 DMR655617 DWN655617 EGJ655617 EQF655617 FAB655617 FJX655617 FTT655617 GDP655617 GNL655617 GXH655617 HHD655617 HQZ655617 IAV655617 IKR655617 IUN655617 JEJ655617 JOF655617 JYB655617 KHX655617 KRT655617 LBP655617 LLL655617 LVH655617 MFD655617 MOZ655617 MYV655617 NIR655617 NSN655617 OCJ655617 OMF655617 OWB655617 PFX655617 PPT655617 PZP655617 QJL655617 QTH655617 RDD655617 RMZ655617 RWV655617 SGR655617 SQN655617 TAJ655617 TKF655617 TUB655617 UDX655617 UNT655617 UXP655617 VHL655617 VRH655617 WBD655617 WKZ655617 WUV655617 R721160 IJ721153 SF721153 ACB721153 ALX721153 AVT721153 BFP721153 BPL721153 BZH721153 CJD721153 CSZ721153 DCV721153 DMR721153 DWN721153 EGJ721153 EQF721153 FAB721153 FJX721153 FTT721153 GDP721153 GNL721153 GXH721153 HHD721153 HQZ721153 IAV721153 IKR721153 IUN721153 JEJ721153 JOF721153 JYB721153 KHX721153 KRT721153 LBP721153 LLL721153 LVH721153 MFD721153 MOZ721153 MYV721153 NIR721153 NSN721153 OCJ721153 OMF721153 OWB721153 PFX721153 PPT721153 PZP721153 QJL721153 QTH721153 RDD721153 RMZ721153 RWV721153 SGR721153 SQN721153 TAJ721153 TKF721153 TUB721153 UDX721153 UNT721153 UXP721153 VHL721153 VRH721153 WBD721153 WKZ721153 WUV721153 R786696 IJ786689 SF786689 ACB786689 ALX786689 AVT786689 BFP786689 BPL786689 BZH786689 CJD786689 CSZ786689 DCV786689 DMR786689 DWN786689 EGJ786689 EQF786689 FAB786689 FJX786689 FTT786689 GDP786689 GNL786689 GXH786689 HHD786689 HQZ786689 IAV786689 IKR786689 IUN786689 JEJ786689 JOF786689 JYB786689 KHX786689 KRT786689 LBP786689 LLL786689 LVH786689 MFD786689 MOZ786689 MYV786689 NIR786689 NSN786689 OCJ786689 OMF786689 OWB786689 PFX786689 PPT786689 PZP786689 QJL786689 QTH786689 RDD786689 RMZ786689 RWV786689 SGR786689 SQN786689 TAJ786689 TKF786689 TUB786689 UDX786689 UNT786689 UXP786689 VHL786689 VRH786689 WBD786689 WKZ786689 WUV786689 R852232 IJ852225 SF852225 ACB852225 ALX852225 AVT852225 BFP852225 BPL852225 BZH852225 CJD852225 CSZ852225 DCV852225 DMR852225 DWN852225 EGJ852225 EQF852225 FAB852225 FJX852225 FTT852225 GDP852225 GNL852225 GXH852225 HHD852225 HQZ852225 IAV852225 IKR852225 IUN852225 JEJ852225 JOF852225 JYB852225 KHX852225 KRT852225 LBP852225 LLL852225 LVH852225 MFD852225 MOZ852225 MYV852225 NIR852225 NSN852225 OCJ852225 OMF852225 OWB852225 PFX852225 PPT852225 PZP852225 QJL852225 QTH852225 RDD852225 RMZ852225 RWV852225 SGR852225 SQN852225 TAJ852225 TKF852225 TUB852225 UDX852225 UNT852225 UXP852225 VHL852225 VRH852225 WBD852225 WKZ852225 WUV852225 R917768 IJ917761 SF917761 ACB917761 ALX917761 AVT917761 BFP917761 BPL917761 BZH917761 CJD917761 CSZ917761 DCV917761 DMR917761 DWN917761 EGJ917761 EQF917761 FAB917761 FJX917761 FTT917761 GDP917761 GNL917761 GXH917761 HHD917761 HQZ917761 IAV917761 IKR917761 IUN917761 JEJ917761 JOF917761 JYB917761 KHX917761 KRT917761 LBP917761 LLL917761 LVH917761 MFD917761 MOZ917761 MYV917761 NIR917761 NSN917761 OCJ917761 OMF917761 OWB917761 PFX917761 PPT917761 PZP917761 QJL917761 QTH917761 RDD917761 RMZ917761 RWV917761 SGR917761 SQN917761 TAJ917761 TKF917761 TUB917761 UDX917761 UNT917761 UXP917761 VHL917761 VRH917761 WBD917761 WKZ917761 WUV917761 R983304 IJ983297 SF983297 ACB983297 ALX983297 AVT983297 BFP983297 BPL983297 BZH983297 CJD983297 CSZ983297 DCV983297 DMR983297 DWN983297 EGJ983297 EQF983297 FAB983297 FJX983297 FTT983297 GDP983297 GNL983297 GXH983297 HHD983297 HQZ983297 IAV983297 IKR983297 IUN983297 JEJ983297 JOF983297 JYB983297 KHX983297 KRT983297 LBP983297 LLL983297 LVH983297 MFD983297 MOZ983297 MYV983297 NIR983297 NSN983297 OCJ983297 OMF983297 OWB983297 PFX983297 PPT983297 PZP983297 QJL983297 QTH983297 RDD983297 RMZ983297 RWV983297 SGR983297 SQN983297 TAJ983297 TKF983297 TUB983297 UDX983297 UNT983297 UXP983297 VHL983297 VRH983297 WBD983297 WKZ983297 WUV983297 AC298 IU298 SQ298 ACM298 AMI298 AWE298 BGA298 BPW298 BZS298 CJO298 CTK298 DDG298 DNC298 DWY298 EGU298 EQQ298 FAM298 FKI298 FUE298 GEA298 GNW298 GXS298 HHO298 HRK298 IBG298 ILC298 IUY298 JEU298 JOQ298 JYM298 KII298 KSE298 LCA298 LLW298 LVS298 MFO298 MPK298 MZG298 NJC298 NSY298 OCU298 OMQ298 OWM298 PGI298 PQE298 QAA298 QJW298 QTS298 RDO298 RNK298 RXG298 SHC298 SQY298 TAU298 TKQ298 TUM298 UEI298 UOE298 UYA298 VHW298 VRS298 WBO298 WLK298 WVG298 AC65820 IU65813 SQ65813 ACM65813 AMI65813 AWE65813 BGA65813 BPW65813 BZS65813 CJO65813 CTK65813 DDG65813 DNC65813 DWY65813 EGU65813 EQQ65813 FAM65813 FKI65813 FUE65813 GEA65813 GNW65813 GXS65813 HHO65813 HRK65813 IBG65813 ILC65813 IUY65813 JEU65813 JOQ65813 JYM65813 KII65813 KSE65813 LCA65813 LLW65813 LVS65813 MFO65813 MPK65813 MZG65813 NJC65813 NSY65813 OCU65813 OMQ65813 OWM65813 PGI65813 PQE65813 QAA65813 QJW65813 QTS65813 RDO65813 RNK65813 RXG65813 SHC65813 SQY65813 TAU65813 TKQ65813 TUM65813 UEI65813 UOE65813 UYA65813 VHW65813 VRS65813 WBO65813 WLK65813 WVG65813 AC131356 IU131349 SQ131349 ACM131349 AMI131349 AWE131349 BGA131349 BPW131349 BZS131349 CJO131349 CTK131349 DDG131349 DNC131349 DWY131349 EGU131349 EQQ131349 FAM131349 FKI131349 FUE131349 GEA131349 GNW131349 GXS131349 HHO131349 HRK131349 IBG131349 ILC131349 IUY131349 JEU131349 JOQ131349 JYM131349 KII131349 KSE131349 LCA131349 LLW131349 LVS131349 MFO131349 MPK131349 MZG131349 NJC131349 NSY131349 OCU131349 OMQ131349 OWM131349 PGI131349 PQE131349 QAA131349 QJW131349 QTS131349 RDO131349 RNK131349 RXG131349 SHC131349 SQY131349 TAU131349 TKQ131349 TUM131349 UEI131349 UOE131349 UYA131349 VHW131349 VRS131349 WBO131349 WLK131349 WVG131349 AC196892 IU196885 SQ196885 ACM196885 AMI196885 AWE196885 BGA196885 BPW196885 BZS196885 CJO196885 CTK196885 DDG196885 DNC196885 DWY196885 EGU196885 EQQ196885 FAM196885 FKI196885 FUE196885 GEA196885 GNW196885 GXS196885 HHO196885 HRK196885 IBG196885 ILC196885 IUY196885 JEU196885 JOQ196885 JYM196885 KII196885 KSE196885 LCA196885 LLW196885 LVS196885 MFO196885 MPK196885 MZG196885 NJC196885 NSY196885 OCU196885 OMQ196885 OWM196885 PGI196885 PQE196885 QAA196885 QJW196885 QTS196885 RDO196885 RNK196885 RXG196885 SHC196885 SQY196885 TAU196885 TKQ196885 TUM196885 UEI196885 UOE196885 UYA196885 VHW196885 VRS196885 WBO196885 WLK196885 WVG196885 AC262428 IU262421 SQ262421 ACM262421 AMI262421 AWE262421 BGA262421 BPW262421 BZS262421 CJO262421 CTK262421 DDG262421 DNC262421 DWY262421 EGU262421 EQQ262421 FAM262421 FKI262421 FUE262421 GEA262421 GNW262421 GXS262421 HHO262421 HRK262421 IBG262421 ILC262421 IUY262421 JEU262421 JOQ262421 JYM262421 KII262421 KSE262421 LCA262421 LLW262421 LVS262421 MFO262421 MPK262421 MZG262421 NJC262421 NSY262421 OCU262421 OMQ262421 OWM262421 PGI262421 PQE262421 QAA262421 QJW262421 QTS262421 RDO262421 RNK262421 RXG262421 SHC262421 SQY262421 TAU262421 TKQ262421 TUM262421 UEI262421 UOE262421 UYA262421 VHW262421 VRS262421 WBO262421 WLK262421 WVG262421 AC327964 IU327957 SQ327957 ACM327957 AMI327957 AWE327957 BGA327957 BPW327957 BZS327957 CJO327957 CTK327957 DDG327957 DNC327957 DWY327957 EGU327957 EQQ327957 FAM327957 FKI327957 FUE327957 GEA327957 GNW327957 GXS327957 HHO327957 HRK327957 IBG327957 ILC327957 IUY327957 JEU327957 JOQ327957 JYM327957 KII327957 KSE327957 LCA327957 LLW327957 LVS327957 MFO327957 MPK327957 MZG327957 NJC327957 NSY327957 OCU327957 OMQ327957 OWM327957 PGI327957 PQE327957 QAA327957 QJW327957 QTS327957 RDO327957 RNK327957 RXG327957 SHC327957 SQY327957 TAU327957 TKQ327957 TUM327957 UEI327957 UOE327957 UYA327957 VHW327957 VRS327957 WBO327957 WLK327957 WVG327957 AC393500 IU393493 SQ393493 ACM393493 AMI393493 AWE393493 BGA393493 BPW393493 BZS393493 CJO393493 CTK393493 DDG393493 DNC393493 DWY393493 EGU393493 EQQ393493 FAM393493 FKI393493 FUE393493 GEA393493 GNW393493 GXS393493 HHO393493 HRK393493 IBG393493 ILC393493 IUY393493 JEU393493 JOQ393493 JYM393493 KII393493 KSE393493 LCA393493 LLW393493 LVS393493 MFO393493 MPK393493 MZG393493 NJC393493 NSY393493 OCU393493 OMQ393493 OWM393493 PGI393493 PQE393493 QAA393493 QJW393493 QTS393493 RDO393493 RNK393493 RXG393493 SHC393493 SQY393493 TAU393493 TKQ393493 TUM393493 UEI393493 UOE393493 UYA393493 VHW393493 VRS393493 WBO393493 WLK393493 WVG393493 AC459036 IU459029 SQ459029 ACM459029 AMI459029 AWE459029 BGA459029 BPW459029 BZS459029 CJO459029 CTK459029 DDG459029 DNC459029 DWY459029 EGU459029 EQQ459029 FAM459029 FKI459029 FUE459029 GEA459029 GNW459029 GXS459029 HHO459029 HRK459029 IBG459029 ILC459029 IUY459029 JEU459029 JOQ459029 JYM459029 KII459029 KSE459029 LCA459029 LLW459029 LVS459029 MFO459029 MPK459029 MZG459029 NJC459029 NSY459029 OCU459029 OMQ459029 OWM459029 PGI459029 PQE459029 QAA459029 QJW459029 QTS459029 RDO459029 RNK459029 RXG459029 SHC459029 SQY459029 TAU459029 TKQ459029 TUM459029 UEI459029 UOE459029 UYA459029 VHW459029 VRS459029 WBO459029 WLK459029 WVG459029 AC524572 IU524565 SQ524565 ACM524565 AMI524565 AWE524565 BGA524565 BPW524565 BZS524565 CJO524565 CTK524565 DDG524565 DNC524565 DWY524565 EGU524565 EQQ524565 FAM524565 FKI524565 FUE524565 GEA524565 GNW524565 GXS524565 HHO524565 HRK524565 IBG524565 ILC524565 IUY524565 JEU524565 JOQ524565 JYM524565 KII524565 KSE524565 LCA524565 LLW524565 LVS524565 MFO524565 MPK524565 MZG524565 NJC524565 NSY524565 OCU524565 OMQ524565 OWM524565 PGI524565 PQE524565 QAA524565 QJW524565 QTS524565 RDO524565 RNK524565 RXG524565 SHC524565 SQY524565 TAU524565 TKQ524565 TUM524565 UEI524565 UOE524565 UYA524565 VHW524565 VRS524565 WBO524565 WLK524565 WVG524565 AC590108 IU590101 SQ590101 ACM590101 AMI590101 AWE590101 BGA590101 BPW590101 BZS590101 CJO590101 CTK590101 DDG590101 DNC590101 DWY590101 EGU590101 EQQ590101 FAM590101 FKI590101 FUE590101 GEA590101 GNW590101 GXS590101 HHO590101 HRK590101 IBG590101 ILC590101 IUY590101 JEU590101 JOQ590101 JYM590101 KII590101 KSE590101 LCA590101 LLW590101 LVS590101 MFO590101 MPK590101 MZG590101 NJC590101 NSY590101 OCU590101 OMQ590101 OWM590101 PGI590101 PQE590101 QAA590101 QJW590101 QTS590101 RDO590101 RNK590101 RXG590101 SHC590101 SQY590101 TAU590101 TKQ590101 TUM590101 UEI590101 UOE590101 UYA590101 VHW590101 VRS590101 WBO590101 WLK590101 WVG590101 AC655644 IU655637 SQ655637 ACM655637 AMI655637 AWE655637 BGA655637 BPW655637 BZS655637 CJO655637 CTK655637 DDG655637 DNC655637 DWY655637 EGU655637 EQQ655637 FAM655637 FKI655637 FUE655637 GEA655637 GNW655637 GXS655637 HHO655637 HRK655637 IBG655637 ILC655637 IUY655637 JEU655637 JOQ655637 JYM655637 KII655637 KSE655637 LCA655637 LLW655637 LVS655637 MFO655637 MPK655637 MZG655637 NJC655637 NSY655637 OCU655637 OMQ655637 OWM655637 PGI655637 PQE655637 QAA655637 QJW655637 QTS655637 RDO655637 RNK655637 RXG655637 SHC655637 SQY655637 TAU655637 TKQ655637 TUM655637 UEI655637 UOE655637 UYA655637 VHW655637 VRS655637 WBO655637 WLK655637 WVG655637 AC721180 IU721173 SQ721173 ACM721173 AMI721173 AWE721173 BGA721173 BPW721173 BZS721173 CJO721173 CTK721173 DDG721173 DNC721173 DWY721173 EGU721173 EQQ721173 FAM721173 FKI721173 FUE721173 GEA721173 GNW721173 GXS721173 HHO721173 HRK721173 IBG721173 ILC721173 IUY721173 JEU721173 JOQ721173 JYM721173 KII721173 KSE721173 LCA721173 LLW721173 LVS721173 MFO721173 MPK721173 MZG721173 NJC721173 NSY721173 OCU721173 OMQ721173 OWM721173 PGI721173 PQE721173 QAA721173 QJW721173 QTS721173 RDO721173 RNK721173 RXG721173 SHC721173 SQY721173 TAU721173 TKQ721173 TUM721173 UEI721173 UOE721173 UYA721173 VHW721173 VRS721173 WBO721173 WLK721173 WVG721173 AC786716 IU786709 SQ786709 ACM786709 AMI786709 AWE786709 BGA786709 BPW786709 BZS786709 CJO786709 CTK786709 DDG786709 DNC786709 DWY786709 EGU786709 EQQ786709 FAM786709 FKI786709 FUE786709 GEA786709 GNW786709 GXS786709 HHO786709 HRK786709 IBG786709 ILC786709 IUY786709 JEU786709 JOQ786709 JYM786709 KII786709 KSE786709 LCA786709 LLW786709 LVS786709 MFO786709 MPK786709 MZG786709 NJC786709 NSY786709 OCU786709 OMQ786709 OWM786709 PGI786709 PQE786709 QAA786709 QJW786709 QTS786709 RDO786709 RNK786709 RXG786709 SHC786709 SQY786709 TAU786709 TKQ786709 TUM786709 UEI786709 UOE786709 UYA786709 VHW786709 VRS786709 WBO786709 WLK786709 WVG786709 AC852252 IU852245 SQ852245 ACM852245 AMI852245 AWE852245 BGA852245 BPW852245 BZS852245 CJO852245 CTK852245 DDG852245 DNC852245 DWY852245 EGU852245 EQQ852245 FAM852245 FKI852245 FUE852245 GEA852245 GNW852245 GXS852245 HHO852245 HRK852245 IBG852245 ILC852245 IUY852245 JEU852245 JOQ852245 JYM852245 KII852245 KSE852245 LCA852245 LLW852245 LVS852245 MFO852245 MPK852245 MZG852245 NJC852245 NSY852245 OCU852245 OMQ852245 OWM852245 PGI852245 PQE852245 QAA852245 QJW852245 QTS852245 RDO852245 RNK852245 RXG852245 SHC852245 SQY852245 TAU852245 TKQ852245 TUM852245 UEI852245 UOE852245 UYA852245 VHW852245 VRS852245 WBO852245 WLK852245 WVG852245 AC917788 IU917781 SQ917781 ACM917781 AMI917781 AWE917781 BGA917781 BPW917781 BZS917781 CJO917781 CTK917781 DDG917781 DNC917781 DWY917781 EGU917781 EQQ917781 FAM917781 FKI917781 FUE917781 GEA917781 GNW917781 GXS917781 HHO917781 HRK917781 IBG917781 ILC917781 IUY917781 JEU917781 JOQ917781 JYM917781 KII917781 KSE917781 LCA917781 LLW917781 LVS917781 MFO917781 MPK917781 MZG917781 NJC917781 NSY917781 OCU917781 OMQ917781 OWM917781 PGI917781 PQE917781 QAA917781 QJW917781 QTS917781 RDO917781 RNK917781 RXG917781 SHC917781 SQY917781 TAU917781 TKQ917781 TUM917781 UEI917781 UOE917781 UYA917781 VHW917781 VRS917781 WBO917781 WLK917781 WVG917781 AC983324 IU983317 SQ983317 ACM983317 AMI983317 AWE983317 BGA983317 BPW983317 BZS983317 CJO983317 CTK983317 DDG983317 DNC983317 DWY983317 EGU983317 EQQ983317 FAM983317 FKI983317 FUE983317 GEA983317 GNW983317 GXS983317 HHO983317 HRK983317 IBG983317 ILC983317 IUY983317 JEU983317 JOQ983317 JYM983317 KII983317 KSE983317 LCA983317 LLW983317 LVS983317 MFO983317 MPK983317 MZG983317 NJC983317 NSY983317 OCU983317 OMQ983317 OWM983317 PGI983317 PQE983317 QAA983317 QJW983317 QTS983317 RDO983317 RNK983317 RXG983317 SHC983317 SQY983317 TAU983317 TKQ983317 TUM983317 UEI983317 UOE983317 UYA983317 VHW983317 VRS983317 WBO983317 WLK983317 WVG983317 AC302:AC303 IU302:IU303 SQ302:SQ303 ACM302:ACM303 AMI302:AMI303 AWE302:AWE303 BGA302:BGA303 BPW302:BPW303 BZS302:BZS303 CJO302:CJO303 CTK302:CTK303 DDG302:DDG303 DNC302:DNC303 DWY302:DWY303 EGU302:EGU303 EQQ302:EQQ303 FAM302:FAM303 FKI302:FKI303 FUE302:FUE303 GEA302:GEA303 GNW302:GNW303 GXS302:GXS303 HHO302:HHO303 HRK302:HRK303 IBG302:IBG303 ILC302:ILC303 IUY302:IUY303 JEU302:JEU303 JOQ302:JOQ303 JYM302:JYM303 KII302:KII303 KSE302:KSE303 LCA302:LCA303 LLW302:LLW303 LVS302:LVS303 MFO302:MFO303 MPK302:MPK303 MZG302:MZG303 NJC302:NJC303 NSY302:NSY303 OCU302:OCU303 OMQ302:OMQ303 OWM302:OWM303 PGI302:PGI303 PQE302:PQE303 QAA302:QAA303 QJW302:QJW303 QTS302:QTS303 RDO302:RDO303 RNK302:RNK303 RXG302:RXG303 SHC302:SHC303 SQY302:SQY303 TAU302:TAU303 TKQ302:TKQ303 TUM302:TUM303 UEI302:UEI303 UOE302:UOE303 UYA302:UYA303 VHW302:VHW303 VRS302:VRS303 WBO302:WBO303 WLK302:WLK303 WVG302:WVG303 AC65824:AC65825 IU65817:IU65818 SQ65817:SQ65818 ACM65817:ACM65818 AMI65817:AMI65818 AWE65817:AWE65818 BGA65817:BGA65818 BPW65817:BPW65818 BZS65817:BZS65818 CJO65817:CJO65818 CTK65817:CTK65818 DDG65817:DDG65818 DNC65817:DNC65818 DWY65817:DWY65818 EGU65817:EGU65818 EQQ65817:EQQ65818 FAM65817:FAM65818 FKI65817:FKI65818 FUE65817:FUE65818 GEA65817:GEA65818 GNW65817:GNW65818 GXS65817:GXS65818 HHO65817:HHO65818 HRK65817:HRK65818 IBG65817:IBG65818 ILC65817:ILC65818 IUY65817:IUY65818 JEU65817:JEU65818 JOQ65817:JOQ65818 JYM65817:JYM65818 KII65817:KII65818 KSE65817:KSE65818 LCA65817:LCA65818 LLW65817:LLW65818 LVS65817:LVS65818 MFO65817:MFO65818 MPK65817:MPK65818 MZG65817:MZG65818 NJC65817:NJC65818 NSY65817:NSY65818 OCU65817:OCU65818 OMQ65817:OMQ65818 OWM65817:OWM65818 PGI65817:PGI65818 PQE65817:PQE65818 QAA65817:QAA65818 QJW65817:QJW65818 QTS65817:QTS65818 RDO65817:RDO65818 RNK65817:RNK65818 RXG65817:RXG65818 SHC65817:SHC65818 SQY65817:SQY65818 TAU65817:TAU65818 TKQ65817:TKQ65818 TUM65817:TUM65818 UEI65817:UEI65818 UOE65817:UOE65818 UYA65817:UYA65818 VHW65817:VHW65818 VRS65817:VRS65818 WBO65817:WBO65818 WLK65817:WLK65818 WVG65817:WVG65818 AC131360:AC131361 IU131353:IU131354 SQ131353:SQ131354 ACM131353:ACM131354 AMI131353:AMI131354 AWE131353:AWE131354 BGA131353:BGA131354 BPW131353:BPW131354 BZS131353:BZS131354 CJO131353:CJO131354 CTK131353:CTK131354 DDG131353:DDG131354 DNC131353:DNC131354 DWY131353:DWY131354 EGU131353:EGU131354 EQQ131353:EQQ131354 FAM131353:FAM131354 FKI131353:FKI131354 FUE131353:FUE131354 GEA131353:GEA131354 GNW131353:GNW131354 GXS131353:GXS131354 HHO131353:HHO131354 HRK131353:HRK131354 IBG131353:IBG131354 ILC131353:ILC131354 IUY131353:IUY131354 JEU131353:JEU131354 JOQ131353:JOQ131354 JYM131353:JYM131354 KII131353:KII131354 KSE131353:KSE131354 LCA131353:LCA131354 LLW131353:LLW131354 LVS131353:LVS131354 MFO131353:MFO131354 MPK131353:MPK131354 MZG131353:MZG131354 NJC131353:NJC131354 NSY131353:NSY131354 OCU131353:OCU131354 OMQ131353:OMQ131354 OWM131353:OWM131354 PGI131353:PGI131354 PQE131353:PQE131354 QAA131353:QAA131354 QJW131353:QJW131354 QTS131353:QTS131354 RDO131353:RDO131354 RNK131353:RNK131354 RXG131353:RXG131354 SHC131353:SHC131354 SQY131353:SQY131354 TAU131353:TAU131354 TKQ131353:TKQ131354 TUM131353:TUM131354 UEI131353:UEI131354 UOE131353:UOE131354 UYA131353:UYA131354 VHW131353:VHW131354 VRS131353:VRS131354 WBO131353:WBO131354 WLK131353:WLK131354 WVG131353:WVG131354 AC196896:AC196897 IU196889:IU196890 SQ196889:SQ196890 ACM196889:ACM196890 AMI196889:AMI196890 AWE196889:AWE196890 BGA196889:BGA196890 BPW196889:BPW196890 BZS196889:BZS196890 CJO196889:CJO196890 CTK196889:CTK196890 DDG196889:DDG196890 DNC196889:DNC196890 DWY196889:DWY196890 EGU196889:EGU196890 EQQ196889:EQQ196890 FAM196889:FAM196890 FKI196889:FKI196890 FUE196889:FUE196890 GEA196889:GEA196890 GNW196889:GNW196890 GXS196889:GXS196890 HHO196889:HHO196890 HRK196889:HRK196890 IBG196889:IBG196890 ILC196889:ILC196890 IUY196889:IUY196890 JEU196889:JEU196890 JOQ196889:JOQ196890 JYM196889:JYM196890 KII196889:KII196890 KSE196889:KSE196890 LCA196889:LCA196890 LLW196889:LLW196890 LVS196889:LVS196890 MFO196889:MFO196890 MPK196889:MPK196890 MZG196889:MZG196890 NJC196889:NJC196890 NSY196889:NSY196890 OCU196889:OCU196890 OMQ196889:OMQ196890 OWM196889:OWM196890 PGI196889:PGI196890 PQE196889:PQE196890 QAA196889:QAA196890 QJW196889:QJW196890 QTS196889:QTS196890 RDO196889:RDO196890 RNK196889:RNK196890 RXG196889:RXG196890 SHC196889:SHC196890 SQY196889:SQY196890 TAU196889:TAU196890 TKQ196889:TKQ196890 TUM196889:TUM196890 UEI196889:UEI196890 UOE196889:UOE196890 UYA196889:UYA196890 VHW196889:VHW196890 VRS196889:VRS196890 WBO196889:WBO196890 WLK196889:WLK196890 WVG196889:WVG196890 AC262432:AC262433 IU262425:IU262426 SQ262425:SQ262426 ACM262425:ACM262426 AMI262425:AMI262426 AWE262425:AWE262426 BGA262425:BGA262426 BPW262425:BPW262426 BZS262425:BZS262426 CJO262425:CJO262426 CTK262425:CTK262426 DDG262425:DDG262426 DNC262425:DNC262426 DWY262425:DWY262426 EGU262425:EGU262426 EQQ262425:EQQ262426 FAM262425:FAM262426 FKI262425:FKI262426 FUE262425:FUE262426 GEA262425:GEA262426 GNW262425:GNW262426 GXS262425:GXS262426 HHO262425:HHO262426 HRK262425:HRK262426 IBG262425:IBG262426 ILC262425:ILC262426 IUY262425:IUY262426 JEU262425:JEU262426 JOQ262425:JOQ262426 JYM262425:JYM262426 KII262425:KII262426 KSE262425:KSE262426 LCA262425:LCA262426 LLW262425:LLW262426 LVS262425:LVS262426 MFO262425:MFO262426 MPK262425:MPK262426 MZG262425:MZG262426 NJC262425:NJC262426 NSY262425:NSY262426 OCU262425:OCU262426 OMQ262425:OMQ262426 OWM262425:OWM262426 PGI262425:PGI262426 PQE262425:PQE262426 QAA262425:QAA262426 QJW262425:QJW262426 QTS262425:QTS262426 RDO262425:RDO262426 RNK262425:RNK262426 RXG262425:RXG262426 SHC262425:SHC262426 SQY262425:SQY262426 TAU262425:TAU262426 TKQ262425:TKQ262426 TUM262425:TUM262426 UEI262425:UEI262426 UOE262425:UOE262426 UYA262425:UYA262426 VHW262425:VHW262426 VRS262425:VRS262426 WBO262425:WBO262426 WLK262425:WLK262426 WVG262425:WVG262426 AC327968:AC327969 IU327961:IU327962 SQ327961:SQ327962 ACM327961:ACM327962 AMI327961:AMI327962 AWE327961:AWE327962 BGA327961:BGA327962 BPW327961:BPW327962 BZS327961:BZS327962 CJO327961:CJO327962 CTK327961:CTK327962 DDG327961:DDG327962 DNC327961:DNC327962 DWY327961:DWY327962 EGU327961:EGU327962 EQQ327961:EQQ327962 FAM327961:FAM327962 FKI327961:FKI327962 FUE327961:FUE327962 GEA327961:GEA327962 GNW327961:GNW327962 GXS327961:GXS327962 HHO327961:HHO327962 HRK327961:HRK327962 IBG327961:IBG327962 ILC327961:ILC327962 IUY327961:IUY327962 JEU327961:JEU327962 JOQ327961:JOQ327962 JYM327961:JYM327962 KII327961:KII327962 KSE327961:KSE327962 LCA327961:LCA327962 LLW327961:LLW327962 LVS327961:LVS327962 MFO327961:MFO327962 MPK327961:MPK327962 MZG327961:MZG327962 NJC327961:NJC327962 NSY327961:NSY327962 OCU327961:OCU327962 OMQ327961:OMQ327962 OWM327961:OWM327962 PGI327961:PGI327962 PQE327961:PQE327962 QAA327961:QAA327962 QJW327961:QJW327962 QTS327961:QTS327962 RDO327961:RDO327962 RNK327961:RNK327962 RXG327961:RXG327962 SHC327961:SHC327962 SQY327961:SQY327962 TAU327961:TAU327962 TKQ327961:TKQ327962 TUM327961:TUM327962 UEI327961:UEI327962 UOE327961:UOE327962 UYA327961:UYA327962 VHW327961:VHW327962 VRS327961:VRS327962 WBO327961:WBO327962 WLK327961:WLK327962 WVG327961:WVG327962 AC393504:AC393505 IU393497:IU393498 SQ393497:SQ393498 ACM393497:ACM393498 AMI393497:AMI393498 AWE393497:AWE393498 BGA393497:BGA393498 BPW393497:BPW393498 BZS393497:BZS393498 CJO393497:CJO393498 CTK393497:CTK393498 DDG393497:DDG393498 DNC393497:DNC393498 DWY393497:DWY393498 EGU393497:EGU393498 EQQ393497:EQQ393498 FAM393497:FAM393498 FKI393497:FKI393498 FUE393497:FUE393498 GEA393497:GEA393498 GNW393497:GNW393498 GXS393497:GXS393498 HHO393497:HHO393498 HRK393497:HRK393498 IBG393497:IBG393498 ILC393497:ILC393498 IUY393497:IUY393498 JEU393497:JEU393498 JOQ393497:JOQ393498 JYM393497:JYM393498 KII393497:KII393498 KSE393497:KSE393498 LCA393497:LCA393498 LLW393497:LLW393498 LVS393497:LVS393498 MFO393497:MFO393498 MPK393497:MPK393498 MZG393497:MZG393498 NJC393497:NJC393498 NSY393497:NSY393498 OCU393497:OCU393498 OMQ393497:OMQ393498 OWM393497:OWM393498 PGI393497:PGI393498 PQE393497:PQE393498 QAA393497:QAA393498 QJW393497:QJW393498 QTS393497:QTS393498 RDO393497:RDO393498 RNK393497:RNK393498 RXG393497:RXG393498 SHC393497:SHC393498 SQY393497:SQY393498 TAU393497:TAU393498 TKQ393497:TKQ393498 TUM393497:TUM393498 UEI393497:UEI393498 UOE393497:UOE393498 UYA393497:UYA393498 VHW393497:VHW393498 VRS393497:VRS393498 WBO393497:WBO393498 WLK393497:WLK393498 WVG393497:WVG393498 AC459040:AC459041 IU459033:IU459034 SQ459033:SQ459034 ACM459033:ACM459034 AMI459033:AMI459034 AWE459033:AWE459034 BGA459033:BGA459034 BPW459033:BPW459034 BZS459033:BZS459034 CJO459033:CJO459034 CTK459033:CTK459034 DDG459033:DDG459034 DNC459033:DNC459034 DWY459033:DWY459034 EGU459033:EGU459034 EQQ459033:EQQ459034 FAM459033:FAM459034 FKI459033:FKI459034 FUE459033:FUE459034 GEA459033:GEA459034 GNW459033:GNW459034 GXS459033:GXS459034 HHO459033:HHO459034 HRK459033:HRK459034 IBG459033:IBG459034 ILC459033:ILC459034 IUY459033:IUY459034 JEU459033:JEU459034 JOQ459033:JOQ459034 JYM459033:JYM459034 KII459033:KII459034 KSE459033:KSE459034 LCA459033:LCA459034 LLW459033:LLW459034 LVS459033:LVS459034 MFO459033:MFO459034 MPK459033:MPK459034 MZG459033:MZG459034 NJC459033:NJC459034 NSY459033:NSY459034 OCU459033:OCU459034 OMQ459033:OMQ459034 OWM459033:OWM459034 PGI459033:PGI459034 PQE459033:PQE459034 QAA459033:QAA459034 QJW459033:QJW459034 QTS459033:QTS459034 RDO459033:RDO459034 RNK459033:RNK459034 RXG459033:RXG459034 SHC459033:SHC459034 SQY459033:SQY459034 TAU459033:TAU459034 TKQ459033:TKQ459034 TUM459033:TUM459034 UEI459033:UEI459034 UOE459033:UOE459034 UYA459033:UYA459034 VHW459033:VHW459034 VRS459033:VRS459034 WBO459033:WBO459034 WLK459033:WLK459034 WVG459033:WVG459034 AC524576:AC524577 IU524569:IU524570 SQ524569:SQ524570 ACM524569:ACM524570 AMI524569:AMI524570 AWE524569:AWE524570 BGA524569:BGA524570 BPW524569:BPW524570 BZS524569:BZS524570 CJO524569:CJO524570 CTK524569:CTK524570 DDG524569:DDG524570 DNC524569:DNC524570 DWY524569:DWY524570 EGU524569:EGU524570 EQQ524569:EQQ524570 FAM524569:FAM524570 FKI524569:FKI524570 FUE524569:FUE524570 GEA524569:GEA524570 GNW524569:GNW524570 GXS524569:GXS524570 HHO524569:HHO524570 HRK524569:HRK524570 IBG524569:IBG524570 ILC524569:ILC524570 IUY524569:IUY524570 JEU524569:JEU524570 JOQ524569:JOQ524570 JYM524569:JYM524570 KII524569:KII524570 KSE524569:KSE524570 LCA524569:LCA524570 LLW524569:LLW524570 LVS524569:LVS524570 MFO524569:MFO524570 MPK524569:MPK524570 MZG524569:MZG524570 NJC524569:NJC524570 NSY524569:NSY524570 OCU524569:OCU524570 OMQ524569:OMQ524570 OWM524569:OWM524570 PGI524569:PGI524570 PQE524569:PQE524570 QAA524569:QAA524570 QJW524569:QJW524570 QTS524569:QTS524570 RDO524569:RDO524570 RNK524569:RNK524570 RXG524569:RXG524570 SHC524569:SHC524570 SQY524569:SQY524570 TAU524569:TAU524570 TKQ524569:TKQ524570 TUM524569:TUM524570 UEI524569:UEI524570 UOE524569:UOE524570 UYA524569:UYA524570 VHW524569:VHW524570 VRS524569:VRS524570 WBO524569:WBO524570 WLK524569:WLK524570 WVG524569:WVG524570 AC590112:AC590113 IU590105:IU590106 SQ590105:SQ590106 ACM590105:ACM590106 AMI590105:AMI590106 AWE590105:AWE590106 BGA590105:BGA590106 BPW590105:BPW590106 BZS590105:BZS590106 CJO590105:CJO590106 CTK590105:CTK590106 DDG590105:DDG590106 DNC590105:DNC590106 DWY590105:DWY590106 EGU590105:EGU590106 EQQ590105:EQQ590106 FAM590105:FAM590106 FKI590105:FKI590106 FUE590105:FUE590106 GEA590105:GEA590106 GNW590105:GNW590106 GXS590105:GXS590106 HHO590105:HHO590106 HRK590105:HRK590106 IBG590105:IBG590106 ILC590105:ILC590106 IUY590105:IUY590106 JEU590105:JEU590106 JOQ590105:JOQ590106 JYM590105:JYM590106 KII590105:KII590106 KSE590105:KSE590106 LCA590105:LCA590106 LLW590105:LLW590106 LVS590105:LVS590106 MFO590105:MFO590106 MPK590105:MPK590106 MZG590105:MZG590106 NJC590105:NJC590106 NSY590105:NSY590106 OCU590105:OCU590106 OMQ590105:OMQ590106 OWM590105:OWM590106 PGI590105:PGI590106 PQE590105:PQE590106 QAA590105:QAA590106 QJW590105:QJW590106 QTS590105:QTS590106 RDO590105:RDO590106 RNK590105:RNK590106 RXG590105:RXG590106 SHC590105:SHC590106 SQY590105:SQY590106 TAU590105:TAU590106 TKQ590105:TKQ590106 TUM590105:TUM590106 UEI590105:UEI590106 UOE590105:UOE590106 UYA590105:UYA590106 VHW590105:VHW590106 VRS590105:VRS590106 WBO590105:WBO590106 WLK590105:WLK590106 WVG590105:WVG590106 AC655648:AC655649 IU655641:IU655642 SQ655641:SQ655642 ACM655641:ACM655642 AMI655641:AMI655642 AWE655641:AWE655642 BGA655641:BGA655642 BPW655641:BPW655642 BZS655641:BZS655642 CJO655641:CJO655642 CTK655641:CTK655642 DDG655641:DDG655642 DNC655641:DNC655642 DWY655641:DWY655642 EGU655641:EGU655642 EQQ655641:EQQ655642 FAM655641:FAM655642 FKI655641:FKI655642 FUE655641:FUE655642 GEA655641:GEA655642 GNW655641:GNW655642 GXS655641:GXS655642 HHO655641:HHO655642 HRK655641:HRK655642 IBG655641:IBG655642 ILC655641:ILC655642 IUY655641:IUY655642 JEU655641:JEU655642 JOQ655641:JOQ655642 JYM655641:JYM655642 KII655641:KII655642 KSE655641:KSE655642 LCA655641:LCA655642 LLW655641:LLW655642 LVS655641:LVS655642 MFO655641:MFO655642 MPK655641:MPK655642 MZG655641:MZG655642 NJC655641:NJC655642 NSY655641:NSY655642 OCU655641:OCU655642 OMQ655641:OMQ655642 OWM655641:OWM655642 PGI655641:PGI655642 PQE655641:PQE655642 QAA655641:QAA655642 QJW655641:QJW655642 QTS655641:QTS655642 RDO655641:RDO655642 RNK655641:RNK655642 RXG655641:RXG655642 SHC655641:SHC655642 SQY655641:SQY655642 TAU655641:TAU655642 TKQ655641:TKQ655642 TUM655641:TUM655642 UEI655641:UEI655642 UOE655641:UOE655642 UYA655641:UYA655642 VHW655641:VHW655642 VRS655641:VRS655642 WBO655641:WBO655642 WLK655641:WLK655642 WVG655641:WVG655642 AC721184:AC721185 IU721177:IU721178 SQ721177:SQ721178 ACM721177:ACM721178 AMI721177:AMI721178 AWE721177:AWE721178 BGA721177:BGA721178 BPW721177:BPW721178 BZS721177:BZS721178 CJO721177:CJO721178 CTK721177:CTK721178 DDG721177:DDG721178 DNC721177:DNC721178 DWY721177:DWY721178 EGU721177:EGU721178 EQQ721177:EQQ721178 FAM721177:FAM721178 FKI721177:FKI721178 FUE721177:FUE721178 GEA721177:GEA721178 GNW721177:GNW721178 GXS721177:GXS721178 HHO721177:HHO721178 HRK721177:HRK721178 IBG721177:IBG721178 ILC721177:ILC721178 IUY721177:IUY721178 JEU721177:JEU721178 JOQ721177:JOQ721178 JYM721177:JYM721178 KII721177:KII721178 KSE721177:KSE721178 LCA721177:LCA721178 LLW721177:LLW721178 LVS721177:LVS721178 MFO721177:MFO721178 MPK721177:MPK721178 MZG721177:MZG721178 NJC721177:NJC721178 NSY721177:NSY721178 OCU721177:OCU721178 OMQ721177:OMQ721178 OWM721177:OWM721178 PGI721177:PGI721178 PQE721177:PQE721178 QAA721177:QAA721178 QJW721177:QJW721178 QTS721177:QTS721178 RDO721177:RDO721178 RNK721177:RNK721178 RXG721177:RXG721178 SHC721177:SHC721178 SQY721177:SQY721178 TAU721177:TAU721178 TKQ721177:TKQ721178 TUM721177:TUM721178 UEI721177:UEI721178 UOE721177:UOE721178 UYA721177:UYA721178 VHW721177:VHW721178 VRS721177:VRS721178 WBO721177:WBO721178 WLK721177:WLK721178 WVG721177:WVG721178 AC786720:AC786721 IU786713:IU786714 SQ786713:SQ786714 ACM786713:ACM786714 AMI786713:AMI786714 AWE786713:AWE786714 BGA786713:BGA786714 BPW786713:BPW786714 BZS786713:BZS786714 CJO786713:CJO786714 CTK786713:CTK786714 DDG786713:DDG786714 DNC786713:DNC786714 DWY786713:DWY786714 EGU786713:EGU786714 EQQ786713:EQQ786714 FAM786713:FAM786714 FKI786713:FKI786714 FUE786713:FUE786714 GEA786713:GEA786714 GNW786713:GNW786714 GXS786713:GXS786714 HHO786713:HHO786714 HRK786713:HRK786714 IBG786713:IBG786714 ILC786713:ILC786714 IUY786713:IUY786714 JEU786713:JEU786714 JOQ786713:JOQ786714 JYM786713:JYM786714 KII786713:KII786714 KSE786713:KSE786714 LCA786713:LCA786714 LLW786713:LLW786714 LVS786713:LVS786714 MFO786713:MFO786714 MPK786713:MPK786714 MZG786713:MZG786714 NJC786713:NJC786714 NSY786713:NSY786714 OCU786713:OCU786714 OMQ786713:OMQ786714 OWM786713:OWM786714 PGI786713:PGI786714 PQE786713:PQE786714 QAA786713:QAA786714 QJW786713:QJW786714 QTS786713:QTS786714 RDO786713:RDO786714 RNK786713:RNK786714 RXG786713:RXG786714 SHC786713:SHC786714 SQY786713:SQY786714 TAU786713:TAU786714 TKQ786713:TKQ786714 TUM786713:TUM786714 UEI786713:UEI786714 UOE786713:UOE786714 UYA786713:UYA786714 VHW786713:VHW786714 VRS786713:VRS786714 WBO786713:WBO786714 WLK786713:WLK786714 WVG786713:WVG786714 AC852256:AC852257 IU852249:IU852250 SQ852249:SQ852250 ACM852249:ACM852250 AMI852249:AMI852250 AWE852249:AWE852250 BGA852249:BGA852250 BPW852249:BPW852250 BZS852249:BZS852250 CJO852249:CJO852250 CTK852249:CTK852250 DDG852249:DDG852250 DNC852249:DNC852250 DWY852249:DWY852250 EGU852249:EGU852250 EQQ852249:EQQ852250 FAM852249:FAM852250 FKI852249:FKI852250 FUE852249:FUE852250 GEA852249:GEA852250 GNW852249:GNW852250 GXS852249:GXS852250 HHO852249:HHO852250 HRK852249:HRK852250 IBG852249:IBG852250 ILC852249:ILC852250 IUY852249:IUY852250 JEU852249:JEU852250 JOQ852249:JOQ852250 JYM852249:JYM852250 KII852249:KII852250 KSE852249:KSE852250 LCA852249:LCA852250 LLW852249:LLW852250 LVS852249:LVS852250 MFO852249:MFO852250 MPK852249:MPK852250 MZG852249:MZG852250 NJC852249:NJC852250 NSY852249:NSY852250 OCU852249:OCU852250 OMQ852249:OMQ852250 OWM852249:OWM852250 PGI852249:PGI852250 PQE852249:PQE852250 QAA852249:QAA852250 QJW852249:QJW852250 QTS852249:QTS852250 RDO852249:RDO852250 RNK852249:RNK852250 RXG852249:RXG852250 SHC852249:SHC852250 SQY852249:SQY852250 TAU852249:TAU852250 TKQ852249:TKQ852250 TUM852249:TUM852250 UEI852249:UEI852250 UOE852249:UOE852250 UYA852249:UYA852250 VHW852249:VHW852250 VRS852249:VRS852250 WBO852249:WBO852250 WLK852249:WLK852250 WVG852249:WVG852250 AC917792:AC917793 IU917785:IU917786 SQ917785:SQ917786 ACM917785:ACM917786 AMI917785:AMI917786 AWE917785:AWE917786 BGA917785:BGA917786 BPW917785:BPW917786 BZS917785:BZS917786 CJO917785:CJO917786 CTK917785:CTK917786 DDG917785:DDG917786 DNC917785:DNC917786 DWY917785:DWY917786 EGU917785:EGU917786 EQQ917785:EQQ917786 FAM917785:FAM917786 FKI917785:FKI917786 FUE917785:FUE917786 GEA917785:GEA917786 GNW917785:GNW917786 GXS917785:GXS917786 HHO917785:HHO917786 HRK917785:HRK917786 IBG917785:IBG917786 ILC917785:ILC917786 IUY917785:IUY917786 JEU917785:JEU917786 JOQ917785:JOQ917786 JYM917785:JYM917786 KII917785:KII917786 KSE917785:KSE917786 LCA917785:LCA917786 LLW917785:LLW917786 LVS917785:LVS917786 MFO917785:MFO917786 MPK917785:MPK917786 MZG917785:MZG917786 NJC917785:NJC917786 NSY917785:NSY917786 OCU917785:OCU917786 OMQ917785:OMQ917786 OWM917785:OWM917786 PGI917785:PGI917786 PQE917785:PQE917786 QAA917785:QAA917786 QJW917785:QJW917786 QTS917785:QTS917786 RDO917785:RDO917786 RNK917785:RNK917786 RXG917785:RXG917786 SHC917785:SHC917786 SQY917785:SQY917786 TAU917785:TAU917786 TKQ917785:TKQ917786 TUM917785:TUM917786 UEI917785:UEI917786 UOE917785:UOE917786 UYA917785:UYA917786 VHW917785:VHW917786 VRS917785:VRS917786 WBO917785:WBO917786 WLK917785:WLK917786 WVG917785:WVG917786 AC983328:AC983329 IU983321:IU983322 SQ983321:SQ983322 ACM983321:ACM983322 AMI983321:AMI983322 AWE983321:AWE983322 BGA983321:BGA983322 BPW983321:BPW983322 BZS983321:BZS983322 CJO983321:CJO983322 CTK983321:CTK983322 DDG983321:DDG983322 DNC983321:DNC983322 DWY983321:DWY983322 EGU983321:EGU983322 EQQ983321:EQQ983322 FAM983321:FAM983322 FKI983321:FKI983322 FUE983321:FUE983322 GEA983321:GEA983322 GNW983321:GNW983322 GXS983321:GXS983322 HHO983321:HHO983322 HRK983321:HRK983322 IBG983321:IBG983322 ILC983321:ILC983322 IUY983321:IUY983322 JEU983321:JEU983322 JOQ983321:JOQ983322 JYM983321:JYM983322 KII983321:KII983322 KSE983321:KSE983322 LCA983321:LCA983322 LLW983321:LLW983322 LVS983321:LVS983322 MFO983321:MFO983322 MPK983321:MPK983322 MZG983321:MZG983322 NJC983321:NJC983322 NSY983321:NSY983322 OCU983321:OCU983322 OMQ983321:OMQ983322 OWM983321:OWM983322 PGI983321:PGI983322 PQE983321:PQE983322 QAA983321:QAA983322 QJW983321:QJW983322 QTS983321:QTS983322 RDO983321:RDO983322 RNK983321:RNK983322 RXG983321:RXG983322 SHC983321:SHC983322 SQY983321:SQY983322 TAU983321:TAU983322 TKQ983321:TKQ983322 TUM983321:TUM983322 UEI983321:UEI983322 UOE983321:UOE983322 UYA983321:UYA983322 VHW983321:VHW983322 VRS983321:VRS983322 WBO983321:WBO983322 WLK983321:WLK983322 WVG983321:WVG983322 I277 IA277 RW277 ABS277 ALO277 AVK277 BFG277 BPC277 BYY277 CIU277 CSQ277 DCM277 DMI277 DWE277 EGA277 EPW277 EZS277 FJO277 FTK277 GDG277 GNC277 GWY277 HGU277 HQQ277 IAM277 IKI277 IUE277 JEA277 JNW277 JXS277 KHO277 KRK277 LBG277 LLC277 LUY277 MEU277 MOQ277 MYM277 NII277 NSE277 OCA277 OLW277 OVS277 PFO277 PPK277 PZG277 QJC277 QSY277 RCU277 RMQ277 RWM277 SGI277 SQE277 TAA277 TJW277 TTS277 UDO277 UNK277 UXG277 VHC277 VQY277 WAU277 WKQ277 WUM277 I65800 IA65793 RW65793 ABS65793 ALO65793 AVK65793 BFG65793 BPC65793 BYY65793 CIU65793 CSQ65793 DCM65793 DMI65793 DWE65793 EGA65793 EPW65793 EZS65793 FJO65793 FTK65793 GDG65793 GNC65793 GWY65793 HGU65793 HQQ65793 IAM65793 IKI65793 IUE65793 JEA65793 JNW65793 JXS65793 KHO65793 KRK65793 LBG65793 LLC65793 LUY65793 MEU65793 MOQ65793 MYM65793 NII65793 NSE65793 OCA65793 OLW65793 OVS65793 PFO65793 PPK65793 PZG65793 QJC65793 QSY65793 RCU65793 RMQ65793 RWM65793 SGI65793 SQE65793 TAA65793 TJW65793 TTS65793 UDO65793 UNK65793 UXG65793 VHC65793 VQY65793 WAU65793 WKQ65793 WUM65793 I131336 IA131329 RW131329 ABS131329 ALO131329 AVK131329 BFG131329 BPC131329 BYY131329 CIU131329 CSQ131329 DCM131329 DMI131329 DWE131329 EGA131329 EPW131329 EZS131329 FJO131329 FTK131329 GDG131329 GNC131329 GWY131329 HGU131329 HQQ131329 IAM131329 IKI131329 IUE131329 JEA131329 JNW131329 JXS131329 KHO131329 KRK131329 LBG131329 LLC131329 LUY131329 MEU131329 MOQ131329 MYM131329 NII131329 NSE131329 OCA131329 OLW131329 OVS131329 PFO131329 PPK131329 PZG131329 QJC131329 QSY131329 RCU131329 RMQ131329 RWM131329 SGI131329 SQE131329 TAA131329 TJW131329 TTS131329 UDO131329 UNK131329 UXG131329 VHC131329 VQY131329 WAU131329 WKQ131329 WUM131329 I196872 IA196865 RW196865 ABS196865 ALO196865 AVK196865 BFG196865 BPC196865 BYY196865 CIU196865 CSQ196865 DCM196865 DMI196865 DWE196865 EGA196865 EPW196865 EZS196865 FJO196865 FTK196865 GDG196865 GNC196865 GWY196865 HGU196865 HQQ196865 IAM196865 IKI196865 IUE196865 JEA196865 JNW196865 JXS196865 KHO196865 KRK196865 LBG196865 LLC196865 LUY196865 MEU196865 MOQ196865 MYM196865 NII196865 NSE196865 OCA196865 OLW196865 OVS196865 PFO196865 PPK196865 PZG196865 QJC196865 QSY196865 RCU196865 RMQ196865 RWM196865 SGI196865 SQE196865 TAA196865 TJW196865 TTS196865 UDO196865 UNK196865 UXG196865 VHC196865 VQY196865 WAU196865 WKQ196865 WUM196865 I262408 IA262401 RW262401 ABS262401 ALO262401 AVK262401 BFG262401 BPC262401 BYY262401 CIU262401 CSQ262401 DCM262401 DMI262401 DWE262401 EGA262401 EPW262401 EZS262401 FJO262401 FTK262401 GDG262401 GNC262401 GWY262401 HGU262401 HQQ262401 IAM262401 IKI262401 IUE262401 JEA262401 JNW262401 JXS262401 KHO262401 KRK262401 LBG262401 LLC262401 LUY262401 MEU262401 MOQ262401 MYM262401 NII262401 NSE262401 OCA262401 OLW262401 OVS262401 PFO262401 PPK262401 PZG262401 QJC262401 QSY262401 RCU262401 RMQ262401 RWM262401 SGI262401 SQE262401 TAA262401 TJW262401 TTS262401 UDO262401 UNK262401 UXG262401 VHC262401 VQY262401 WAU262401 WKQ262401 WUM262401 I327944 IA327937 RW327937 ABS327937 ALO327937 AVK327937 BFG327937 BPC327937 BYY327937 CIU327937 CSQ327937 DCM327937 DMI327937 DWE327937 EGA327937 EPW327937 EZS327937 FJO327937 FTK327937 GDG327937 GNC327937 GWY327937 HGU327937 HQQ327937 IAM327937 IKI327937 IUE327937 JEA327937 JNW327937 JXS327937 KHO327937 KRK327937 LBG327937 LLC327937 LUY327937 MEU327937 MOQ327937 MYM327937 NII327937 NSE327937 OCA327937 OLW327937 OVS327937 PFO327937 PPK327937 PZG327937 QJC327937 QSY327937 RCU327937 RMQ327937 RWM327937 SGI327937 SQE327937 TAA327937 TJW327937 TTS327937 UDO327937 UNK327937 UXG327937 VHC327937 VQY327937 WAU327937 WKQ327937 WUM327937 I393480 IA393473 RW393473 ABS393473 ALO393473 AVK393473 BFG393473 BPC393473 BYY393473 CIU393473 CSQ393473 DCM393473 DMI393473 DWE393473 EGA393473 EPW393473 EZS393473 FJO393473 FTK393473 GDG393473 GNC393473 GWY393473 HGU393473 HQQ393473 IAM393473 IKI393473 IUE393473 JEA393473 JNW393473 JXS393473 KHO393473 KRK393473 LBG393473 LLC393473 LUY393473 MEU393473 MOQ393473 MYM393473 NII393473 NSE393473 OCA393473 OLW393473 OVS393473 PFO393473 PPK393473 PZG393473 QJC393473 QSY393473 RCU393473 RMQ393473 RWM393473 SGI393473 SQE393473 TAA393473 TJW393473 TTS393473 UDO393473 UNK393473 UXG393473 VHC393473 VQY393473 WAU393473 WKQ393473 WUM393473 I459016 IA459009 RW459009 ABS459009 ALO459009 AVK459009 BFG459009 BPC459009 BYY459009 CIU459009 CSQ459009 DCM459009 DMI459009 DWE459009 EGA459009 EPW459009 EZS459009 FJO459009 FTK459009 GDG459009 GNC459009 GWY459009 HGU459009 HQQ459009 IAM459009 IKI459009 IUE459009 JEA459009 JNW459009 JXS459009 KHO459009 KRK459009 LBG459009 LLC459009 LUY459009 MEU459009 MOQ459009 MYM459009 NII459009 NSE459009 OCA459009 OLW459009 OVS459009 PFO459009 PPK459009 PZG459009 QJC459009 QSY459009 RCU459009 RMQ459009 RWM459009 SGI459009 SQE459009 TAA459009 TJW459009 TTS459009 UDO459009 UNK459009 UXG459009 VHC459009 VQY459009 WAU459009 WKQ459009 WUM459009 I524552 IA524545 RW524545 ABS524545 ALO524545 AVK524545 BFG524545 BPC524545 BYY524545 CIU524545 CSQ524545 DCM524545 DMI524545 DWE524545 EGA524545 EPW524545 EZS524545 FJO524545 FTK524545 GDG524545 GNC524545 GWY524545 HGU524545 HQQ524545 IAM524545 IKI524545 IUE524545 JEA524545 JNW524545 JXS524545 KHO524545 KRK524545 LBG524545 LLC524545 LUY524545 MEU524545 MOQ524545 MYM524545 NII524545 NSE524545 OCA524545 OLW524545 OVS524545 PFO524545 PPK524545 PZG524545 QJC524545 QSY524545 RCU524545 RMQ524545 RWM524545 SGI524545 SQE524545 TAA524545 TJW524545 TTS524545 UDO524545 UNK524545 UXG524545 VHC524545 VQY524545 WAU524545 WKQ524545 WUM524545 I590088 IA590081 RW590081 ABS590081 ALO590081 AVK590081 BFG590081 BPC590081 BYY590081 CIU590081 CSQ590081 DCM590081 DMI590081 DWE590081 EGA590081 EPW590081 EZS590081 FJO590081 FTK590081 GDG590081 GNC590081 GWY590081 HGU590081 HQQ590081 IAM590081 IKI590081 IUE590081 JEA590081 JNW590081 JXS590081 KHO590081 KRK590081 LBG590081 LLC590081 LUY590081 MEU590081 MOQ590081 MYM590081 NII590081 NSE590081 OCA590081 OLW590081 OVS590081 PFO590081 PPK590081 PZG590081 QJC590081 QSY590081 RCU590081 RMQ590081 RWM590081 SGI590081 SQE590081 TAA590081 TJW590081 TTS590081 UDO590081 UNK590081 UXG590081 VHC590081 VQY590081 WAU590081 WKQ590081 WUM590081 I655624 IA655617 RW655617 ABS655617 ALO655617 AVK655617 BFG655617 BPC655617 BYY655617 CIU655617 CSQ655617 DCM655617 DMI655617 DWE655617 EGA655617 EPW655617 EZS655617 FJO655617 FTK655617 GDG655617 GNC655617 GWY655617 HGU655617 HQQ655617 IAM655617 IKI655617 IUE655617 JEA655617 JNW655617 JXS655617 KHO655617 KRK655617 LBG655617 LLC655617 LUY655617 MEU655617 MOQ655617 MYM655617 NII655617 NSE655617 OCA655617 OLW655617 OVS655617 PFO655617 PPK655617 PZG655617 QJC655617 QSY655617 RCU655617 RMQ655617 RWM655617 SGI655617 SQE655617 TAA655617 TJW655617 TTS655617 UDO655617 UNK655617 UXG655617 VHC655617 VQY655617 WAU655617 WKQ655617 WUM655617 I721160 IA721153 RW721153 ABS721153 ALO721153 AVK721153 BFG721153 BPC721153 BYY721153 CIU721153 CSQ721153 DCM721153 DMI721153 DWE721153 EGA721153 EPW721153 EZS721153 FJO721153 FTK721153 GDG721153 GNC721153 GWY721153 HGU721153 HQQ721153 IAM721153 IKI721153 IUE721153 JEA721153 JNW721153 JXS721153 KHO721153 KRK721153 LBG721153 LLC721153 LUY721153 MEU721153 MOQ721153 MYM721153 NII721153 NSE721153 OCA721153 OLW721153 OVS721153 PFO721153 PPK721153 PZG721153 QJC721153 QSY721153 RCU721153 RMQ721153 RWM721153 SGI721153 SQE721153 TAA721153 TJW721153 TTS721153 UDO721153 UNK721153 UXG721153 VHC721153 VQY721153 WAU721153 WKQ721153 WUM721153 I786696 IA786689 RW786689 ABS786689 ALO786689 AVK786689 BFG786689 BPC786689 BYY786689 CIU786689 CSQ786689 DCM786689 DMI786689 DWE786689 EGA786689 EPW786689 EZS786689 FJO786689 FTK786689 GDG786689 GNC786689 GWY786689 HGU786689 HQQ786689 IAM786689 IKI786689 IUE786689 JEA786689 JNW786689 JXS786689 KHO786689 KRK786689 LBG786689 LLC786689 LUY786689 MEU786689 MOQ786689 MYM786689 NII786689 NSE786689 OCA786689 OLW786689 OVS786689 PFO786689 PPK786689 PZG786689 QJC786689 QSY786689 RCU786689 RMQ786689 RWM786689 SGI786689 SQE786689 TAA786689 TJW786689 TTS786689 UDO786689 UNK786689 UXG786689 VHC786689 VQY786689 WAU786689 WKQ786689 WUM786689 I852232 IA852225 RW852225 ABS852225 ALO852225 AVK852225 BFG852225 BPC852225 BYY852225 CIU852225 CSQ852225 DCM852225 DMI852225 DWE852225 EGA852225 EPW852225 EZS852225 FJO852225 FTK852225 GDG852225 GNC852225 GWY852225 HGU852225 HQQ852225 IAM852225 IKI852225 IUE852225 JEA852225 JNW852225 JXS852225 KHO852225 KRK852225 LBG852225 LLC852225 LUY852225 MEU852225 MOQ852225 MYM852225 NII852225 NSE852225 OCA852225 OLW852225 OVS852225 PFO852225 PPK852225 PZG852225 QJC852225 QSY852225 RCU852225 RMQ852225 RWM852225 SGI852225 SQE852225 TAA852225 TJW852225 TTS852225 UDO852225 UNK852225 UXG852225 VHC852225 VQY852225 WAU852225 WKQ852225 WUM852225 I917768 IA917761 RW917761 ABS917761 ALO917761 AVK917761 BFG917761 BPC917761 BYY917761 CIU917761 CSQ917761 DCM917761 DMI917761 DWE917761 EGA917761 EPW917761 EZS917761 FJO917761 FTK917761 GDG917761 GNC917761 GWY917761 HGU917761 HQQ917761 IAM917761 IKI917761 IUE917761 JEA917761 JNW917761 JXS917761 KHO917761 KRK917761 LBG917761 LLC917761 LUY917761 MEU917761 MOQ917761 MYM917761 NII917761 NSE917761 OCA917761 OLW917761 OVS917761 PFO917761 PPK917761 PZG917761 QJC917761 QSY917761 RCU917761 RMQ917761 RWM917761 SGI917761 SQE917761 TAA917761 TJW917761 TTS917761 UDO917761 UNK917761 UXG917761 VHC917761 VQY917761 WAU917761 WKQ917761 WUM917761 I983304 IA983297 RW983297 ABS983297 ALO983297 AVK983297 BFG983297 BPC983297 BYY983297 CIU983297 CSQ983297 DCM983297 DMI983297 DWE983297 EGA983297 EPW983297 EZS983297 FJO983297 FTK983297 GDG983297 GNC983297 GWY983297 HGU983297 HQQ983297 IAM983297 IKI983297 IUE983297 JEA983297 JNW983297 JXS983297 KHO983297 KRK983297 LBG983297 LLC983297 LUY983297 MEU983297 MOQ983297 MYM983297 NII983297 NSE983297 OCA983297 OLW983297 OVS983297 PFO983297 PPK983297 PZG983297 QJC983297 QSY983297 RCU983297 RMQ983297 RWM983297 SGI983297 SQE983297 TAA983297 TJW983297 TTS983297 UDO983297 UNK983297 UXG983297 VHC983297 VQY983297 WAU983297 WKQ983297 WUM983297 AC290 IU290 SQ290 ACM290 AMI290 AWE290 BGA290 BPW290 BZS290 CJO290 CTK290 DDG290 DNC290 DWY290 EGU290 EQQ290 FAM290 FKI290 FUE290 GEA290 GNW290 GXS290 HHO290 HRK290 IBG290 ILC290 IUY290 JEU290 JOQ290 JYM290 KII290 KSE290 LCA290 LLW290 LVS290 MFO290 MPK290 MZG290 NJC290 NSY290 OCU290 OMQ290 OWM290 PGI290 PQE290 QAA290 QJW290 QTS290 RDO290 RNK290 RXG290 SHC290 SQY290 TAU290 TKQ290 TUM290 UEI290 UOE290 UYA290 VHW290 VRS290 WBO290 WLK290 WVG290 AC65812 IU65805 SQ65805 ACM65805 AMI65805 AWE65805 BGA65805 BPW65805 BZS65805 CJO65805 CTK65805 DDG65805 DNC65805 DWY65805 EGU65805 EQQ65805 FAM65805 FKI65805 FUE65805 GEA65805 GNW65805 GXS65805 HHO65805 HRK65805 IBG65805 ILC65805 IUY65805 JEU65805 JOQ65805 JYM65805 KII65805 KSE65805 LCA65805 LLW65805 LVS65805 MFO65805 MPK65805 MZG65805 NJC65805 NSY65805 OCU65805 OMQ65805 OWM65805 PGI65805 PQE65805 QAA65805 QJW65805 QTS65805 RDO65805 RNK65805 RXG65805 SHC65805 SQY65805 TAU65805 TKQ65805 TUM65805 UEI65805 UOE65805 UYA65805 VHW65805 VRS65805 WBO65805 WLK65805 WVG65805 AC131348 IU131341 SQ131341 ACM131341 AMI131341 AWE131341 BGA131341 BPW131341 BZS131341 CJO131341 CTK131341 DDG131341 DNC131341 DWY131341 EGU131341 EQQ131341 FAM131341 FKI131341 FUE131341 GEA131341 GNW131341 GXS131341 HHO131341 HRK131341 IBG131341 ILC131341 IUY131341 JEU131341 JOQ131341 JYM131341 KII131341 KSE131341 LCA131341 LLW131341 LVS131341 MFO131341 MPK131341 MZG131341 NJC131341 NSY131341 OCU131341 OMQ131341 OWM131341 PGI131341 PQE131341 QAA131341 QJW131341 QTS131341 RDO131341 RNK131341 RXG131341 SHC131341 SQY131341 TAU131341 TKQ131341 TUM131341 UEI131341 UOE131341 UYA131341 VHW131341 VRS131341 WBO131341 WLK131341 WVG131341 AC196884 IU196877 SQ196877 ACM196877 AMI196877 AWE196877 BGA196877 BPW196877 BZS196877 CJO196877 CTK196877 DDG196877 DNC196877 DWY196877 EGU196877 EQQ196877 FAM196877 FKI196877 FUE196877 GEA196877 GNW196877 GXS196877 HHO196877 HRK196877 IBG196877 ILC196877 IUY196877 JEU196877 JOQ196877 JYM196877 KII196877 KSE196877 LCA196877 LLW196877 LVS196877 MFO196877 MPK196877 MZG196877 NJC196877 NSY196877 OCU196877 OMQ196877 OWM196877 PGI196877 PQE196877 QAA196877 QJW196877 QTS196877 RDO196877 RNK196877 RXG196877 SHC196877 SQY196877 TAU196877 TKQ196877 TUM196877 UEI196877 UOE196877 UYA196877 VHW196877 VRS196877 WBO196877 WLK196877 WVG196877 AC262420 IU262413 SQ262413 ACM262413 AMI262413 AWE262413 BGA262413 BPW262413 BZS262413 CJO262413 CTK262413 DDG262413 DNC262413 DWY262413 EGU262413 EQQ262413 FAM262413 FKI262413 FUE262413 GEA262413 GNW262413 GXS262413 HHO262413 HRK262413 IBG262413 ILC262413 IUY262413 JEU262413 JOQ262413 JYM262413 KII262413 KSE262413 LCA262413 LLW262413 LVS262413 MFO262413 MPK262413 MZG262413 NJC262413 NSY262413 OCU262413 OMQ262413 OWM262413 PGI262413 PQE262413 QAA262413 QJW262413 QTS262413 RDO262413 RNK262413 RXG262413 SHC262413 SQY262413 TAU262413 TKQ262413 TUM262413 UEI262413 UOE262413 UYA262413 VHW262413 VRS262413 WBO262413 WLK262413 WVG262413 AC327956 IU327949 SQ327949 ACM327949 AMI327949 AWE327949 BGA327949 BPW327949 BZS327949 CJO327949 CTK327949 DDG327949 DNC327949 DWY327949 EGU327949 EQQ327949 FAM327949 FKI327949 FUE327949 GEA327949 GNW327949 GXS327949 HHO327949 HRK327949 IBG327949 ILC327949 IUY327949 JEU327949 JOQ327949 JYM327949 KII327949 KSE327949 LCA327949 LLW327949 LVS327949 MFO327949 MPK327949 MZG327949 NJC327949 NSY327949 OCU327949 OMQ327949 OWM327949 PGI327949 PQE327949 QAA327949 QJW327949 QTS327949 RDO327949 RNK327949 RXG327949 SHC327949 SQY327949 TAU327949 TKQ327949 TUM327949 UEI327949 UOE327949 UYA327949 VHW327949 VRS327949 WBO327949 WLK327949 WVG327949 AC393492 IU393485 SQ393485 ACM393485 AMI393485 AWE393485 BGA393485 BPW393485 BZS393485 CJO393485 CTK393485 DDG393485 DNC393485 DWY393485 EGU393485 EQQ393485 FAM393485 FKI393485 FUE393485 GEA393485 GNW393485 GXS393485 HHO393485 HRK393485 IBG393485 ILC393485 IUY393485 JEU393485 JOQ393485 JYM393485 KII393485 KSE393485 LCA393485 LLW393485 LVS393485 MFO393485 MPK393485 MZG393485 NJC393485 NSY393485 OCU393485 OMQ393485 OWM393485 PGI393485 PQE393485 QAA393485 QJW393485 QTS393485 RDO393485 RNK393485 RXG393485 SHC393485 SQY393485 TAU393485 TKQ393485 TUM393485 UEI393485 UOE393485 UYA393485 VHW393485 VRS393485 WBO393485 WLK393485 WVG393485 AC459028 IU459021 SQ459021 ACM459021 AMI459021 AWE459021 BGA459021 BPW459021 BZS459021 CJO459021 CTK459021 DDG459021 DNC459021 DWY459021 EGU459021 EQQ459021 FAM459021 FKI459021 FUE459021 GEA459021 GNW459021 GXS459021 HHO459021 HRK459021 IBG459021 ILC459021 IUY459021 JEU459021 JOQ459021 JYM459021 KII459021 KSE459021 LCA459021 LLW459021 LVS459021 MFO459021 MPK459021 MZG459021 NJC459021 NSY459021 OCU459021 OMQ459021 OWM459021 PGI459021 PQE459021 QAA459021 QJW459021 QTS459021 RDO459021 RNK459021 RXG459021 SHC459021 SQY459021 TAU459021 TKQ459021 TUM459021 UEI459021 UOE459021 UYA459021 VHW459021 VRS459021 WBO459021 WLK459021 WVG459021 AC524564 IU524557 SQ524557 ACM524557 AMI524557 AWE524557 BGA524557 BPW524557 BZS524557 CJO524557 CTK524557 DDG524557 DNC524557 DWY524557 EGU524557 EQQ524557 FAM524557 FKI524557 FUE524557 GEA524557 GNW524557 GXS524557 HHO524557 HRK524557 IBG524557 ILC524557 IUY524557 JEU524557 JOQ524557 JYM524557 KII524557 KSE524557 LCA524557 LLW524557 LVS524557 MFO524557 MPK524557 MZG524557 NJC524557 NSY524557 OCU524557 OMQ524557 OWM524557 PGI524557 PQE524557 QAA524557 QJW524557 QTS524557 RDO524557 RNK524557 RXG524557 SHC524557 SQY524557 TAU524557 TKQ524557 TUM524557 UEI524557 UOE524557 UYA524557 VHW524557 VRS524557 WBO524557 WLK524557 WVG524557 AC590100 IU590093 SQ590093 ACM590093 AMI590093 AWE590093 BGA590093 BPW590093 BZS590093 CJO590093 CTK590093 DDG590093 DNC590093 DWY590093 EGU590093 EQQ590093 FAM590093 FKI590093 FUE590093 GEA590093 GNW590093 GXS590093 HHO590093 HRK590093 IBG590093 ILC590093 IUY590093 JEU590093 JOQ590093 JYM590093 KII590093 KSE590093 LCA590093 LLW590093 LVS590093 MFO590093 MPK590093 MZG590093 NJC590093 NSY590093 OCU590093 OMQ590093 OWM590093 PGI590093 PQE590093 QAA590093 QJW590093 QTS590093 RDO590093 RNK590093 RXG590093 SHC590093 SQY590093 TAU590093 TKQ590093 TUM590093 UEI590093 UOE590093 UYA590093 VHW590093 VRS590093 WBO590093 WLK590093 WVG590093 AC655636 IU655629 SQ655629 ACM655629 AMI655629 AWE655629 BGA655629 BPW655629 BZS655629 CJO655629 CTK655629 DDG655629 DNC655629 DWY655629 EGU655629 EQQ655629 FAM655629 FKI655629 FUE655629 GEA655629 GNW655629 GXS655629 HHO655629 HRK655629 IBG655629 ILC655629 IUY655629 JEU655629 JOQ655629 JYM655629 KII655629 KSE655629 LCA655629 LLW655629 LVS655629 MFO655629 MPK655629 MZG655629 NJC655629 NSY655629 OCU655629 OMQ655629 OWM655629 PGI655629 PQE655629 QAA655629 QJW655629 QTS655629 RDO655629 RNK655629 RXG655629 SHC655629 SQY655629 TAU655629 TKQ655629 TUM655629 UEI655629 UOE655629 UYA655629 VHW655629 VRS655629 WBO655629 WLK655629 WVG655629 AC721172 IU721165 SQ721165 ACM721165 AMI721165 AWE721165 BGA721165 BPW721165 BZS721165 CJO721165 CTK721165 DDG721165 DNC721165 DWY721165 EGU721165 EQQ721165 FAM721165 FKI721165 FUE721165 GEA721165 GNW721165 GXS721165 HHO721165 HRK721165 IBG721165 ILC721165 IUY721165 JEU721165 JOQ721165 JYM721165 KII721165 KSE721165 LCA721165 LLW721165 LVS721165 MFO721165 MPK721165 MZG721165 NJC721165 NSY721165 OCU721165 OMQ721165 OWM721165 PGI721165 PQE721165 QAA721165 QJW721165 QTS721165 RDO721165 RNK721165 RXG721165 SHC721165 SQY721165 TAU721165 TKQ721165 TUM721165 UEI721165 UOE721165 UYA721165 VHW721165 VRS721165 WBO721165 WLK721165 WVG721165 AC786708 IU786701 SQ786701 ACM786701 AMI786701 AWE786701 BGA786701 BPW786701 BZS786701 CJO786701 CTK786701 DDG786701 DNC786701 DWY786701 EGU786701 EQQ786701 FAM786701 FKI786701 FUE786701 GEA786701 GNW786701 GXS786701 HHO786701 HRK786701 IBG786701 ILC786701 IUY786701 JEU786701 JOQ786701 JYM786701 KII786701 KSE786701 LCA786701 LLW786701 LVS786701 MFO786701 MPK786701 MZG786701 NJC786701 NSY786701 OCU786701 OMQ786701 OWM786701 PGI786701 PQE786701 QAA786701 QJW786701 QTS786701 RDO786701 RNK786701 RXG786701 SHC786701 SQY786701 TAU786701 TKQ786701 TUM786701 UEI786701 UOE786701 UYA786701 VHW786701 VRS786701 WBO786701 WLK786701 WVG786701 AC852244 IU852237 SQ852237 ACM852237 AMI852237 AWE852237 BGA852237 BPW852237 BZS852237 CJO852237 CTK852237 DDG852237 DNC852237 DWY852237 EGU852237 EQQ852237 FAM852237 FKI852237 FUE852237 GEA852237 GNW852237 GXS852237 HHO852237 HRK852237 IBG852237 ILC852237 IUY852237 JEU852237 JOQ852237 JYM852237 KII852237 KSE852237 LCA852237 LLW852237 LVS852237 MFO852237 MPK852237 MZG852237 NJC852237 NSY852237 OCU852237 OMQ852237 OWM852237 PGI852237 PQE852237 QAA852237 QJW852237 QTS852237 RDO852237 RNK852237 RXG852237 SHC852237 SQY852237 TAU852237 TKQ852237 TUM852237 UEI852237 UOE852237 UYA852237 VHW852237 VRS852237 WBO852237 WLK852237 WVG852237 AC917780 IU917773 SQ917773 ACM917773 AMI917773 AWE917773 BGA917773 BPW917773 BZS917773 CJO917773 CTK917773 DDG917773 DNC917773 DWY917773 EGU917773 EQQ917773 FAM917773 FKI917773 FUE917773 GEA917773 GNW917773 GXS917773 HHO917773 HRK917773 IBG917773 ILC917773 IUY917773 JEU917773 JOQ917773 JYM917773 KII917773 KSE917773 LCA917773 LLW917773 LVS917773 MFO917773 MPK917773 MZG917773 NJC917773 NSY917773 OCU917773 OMQ917773 OWM917773 PGI917773 PQE917773 QAA917773 QJW917773 QTS917773 RDO917773 RNK917773 RXG917773 SHC917773 SQY917773 TAU917773 TKQ917773 TUM917773 UEI917773 UOE917773 UYA917773 VHW917773 VRS917773 WBO917773 WLK917773 WVG917773 AC983316 IU983309 SQ983309 ACM983309 AMI983309 AWE983309 BGA983309 BPW983309 BZS983309 CJO983309 CTK983309 DDG983309 DNC983309 DWY983309 EGU983309 EQQ983309 FAM983309 FKI983309 FUE983309 GEA983309 GNW983309 GXS983309 HHO983309 HRK983309 IBG983309 ILC983309 IUY983309 JEU983309 JOQ983309 JYM983309 KII983309 KSE983309 LCA983309 LLW983309 LVS983309 MFO983309 MPK983309 MZG983309 NJC983309 NSY983309 OCU983309 OMQ983309 OWM983309 PGI983309 PQE983309 QAA983309 QJW983309 QTS983309 RDO983309 RNK983309 RXG983309 SHC983309 SQY983309 TAU983309 TKQ983309 TUM983309 UEI983309 UOE983309 UYA983309 VHW983309 VRS983309 WBO983309 WLK983309 WVG983309 AC305 IU305 SQ305 ACM305 AMI305 AWE305 BGA305 BPW305 BZS305 CJO305 CTK305 DDG305 DNC305 DWY305 EGU305 EQQ305 FAM305 FKI305 FUE305 GEA305 GNW305 GXS305 HHO305 HRK305 IBG305 ILC305 IUY305 JEU305 JOQ305 JYM305 KII305 KSE305 LCA305 LLW305 LVS305 MFO305 MPK305 MZG305 NJC305 NSY305 OCU305 OMQ305 OWM305 PGI305 PQE305 QAA305 QJW305 QTS305 RDO305 RNK305 RXG305 SHC305 SQY305 TAU305 TKQ305 TUM305 UEI305 UOE305 UYA305 VHW305 VRS305 WBO305 WLK305 WVG305 AC65827 IU65820 SQ65820 ACM65820 AMI65820 AWE65820 BGA65820 BPW65820 BZS65820 CJO65820 CTK65820 DDG65820 DNC65820 DWY65820 EGU65820 EQQ65820 FAM65820 FKI65820 FUE65820 GEA65820 GNW65820 GXS65820 HHO65820 HRK65820 IBG65820 ILC65820 IUY65820 JEU65820 JOQ65820 JYM65820 KII65820 KSE65820 LCA65820 LLW65820 LVS65820 MFO65820 MPK65820 MZG65820 NJC65820 NSY65820 OCU65820 OMQ65820 OWM65820 PGI65820 PQE65820 QAA65820 QJW65820 QTS65820 RDO65820 RNK65820 RXG65820 SHC65820 SQY65820 TAU65820 TKQ65820 TUM65820 UEI65820 UOE65820 UYA65820 VHW65820 VRS65820 WBO65820 WLK65820 WVG65820 AC131363 IU131356 SQ131356 ACM131356 AMI131356 AWE131356 BGA131356 BPW131356 BZS131356 CJO131356 CTK131356 DDG131356 DNC131356 DWY131356 EGU131356 EQQ131356 FAM131356 FKI131356 FUE131356 GEA131356 GNW131356 GXS131356 HHO131356 HRK131356 IBG131356 ILC131356 IUY131356 JEU131356 JOQ131356 JYM131356 KII131356 KSE131356 LCA131356 LLW131356 LVS131356 MFO131356 MPK131356 MZG131356 NJC131356 NSY131356 OCU131356 OMQ131356 OWM131356 PGI131356 PQE131356 QAA131356 QJW131356 QTS131356 RDO131356 RNK131356 RXG131356 SHC131356 SQY131356 TAU131356 TKQ131356 TUM131356 UEI131356 UOE131356 UYA131356 VHW131356 VRS131356 WBO131356 WLK131356 WVG131356 AC196899 IU196892 SQ196892 ACM196892 AMI196892 AWE196892 BGA196892 BPW196892 BZS196892 CJO196892 CTK196892 DDG196892 DNC196892 DWY196892 EGU196892 EQQ196892 FAM196892 FKI196892 FUE196892 GEA196892 GNW196892 GXS196892 HHO196892 HRK196892 IBG196892 ILC196892 IUY196892 JEU196892 JOQ196892 JYM196892 KII196892 KSE196892 LCA196892 LLW196892 LVS196892 MFO196892 MPK196892 MZG196892 NJC196892 NSY196892 OCU196892 OMQ196892 OWM196892 PGI196892 PQE196892 QAA196892 QJW196892 QTS196892 RDO196892 RNK196892 RXG196892 SHC196892 SQY196892 TAU196892 TKQ196892 TUM196892 UEI196892 UOE196892 UYA196892 VHW196892 VRS196892 WBO196892 WLK196892 WVG196892 AC262435 IU262428 SQ262428 ACM262428 AMI262428 AWE262428 BGA262428 BPW262428 BZS262428 CJO262428 CTK262428 DDG262428 DNC262428 DWY262428 EGU262428 EQQ262428 FAM262428 FKI262428 FUE262428 GEA262428 GNW262428 GXS262428 HHO262428 HRK262428 IBG262428 ILC262428 IUY262428 JEU262428 JOQ262428 JYM262428 KII262428 KSE262428 LCA262428 LLW262428 LVS262428 MFO262428 MPK262428 MZG262428 NJC262428 NSY262428 OCU262428 OMQ262428 OWM262428 PGI262428 PQE262428 QAA262428 QJW262428 QTS262428 RDO262428 RNK262428 RXG262428 SHC262428 SQY262428 TAU262428 TKQ262428 TUM262428 UEI262428 UOE262428 UYA262428 VHW262428 VRS262428 WBO262428 WLK262428 WVG262428 AC327971 IU327964 SQ327964 ACM327964 AMI327964 AWE327964 BGA327964 BPW327964 BZS327964 CJO327964 CTK327964 DDG327964 DNC327964 DWY327964 EGU327964 EQQ327964 FAM327964 FKI327964 FUE327964 GEA327964 GNW327964 GXS327964 HHO327964 HRK327964 IBG327964 ILC327964 IUY327964 JEU327964 JOQ327964 JYM327964 KII327964 KSE327964 LCA327964 LLW327964 LVS327964 MFO327964 MPK327964 MZG327964 NJC327964 NSY327964 OCU327964 OMQ327964 OWM327964 PGI327964 PQE327964 QAA327964 QJW327964 QTS327964 RDO327964 RNK327964 RXG327964 SHC327964 SQY327964 TAU327964 TKQ327964 TUM327964 UEI327964 UOE327964 UYA327964 VHW327964 VRS327964 WBO327964 WLK327964 WVG327964 AC393507 IU393500 SQ393500 ACM393500 AMI393500 AWE393500 BGA393500 BPW393500 BZS393500 CJO393500 CTK393500 DDG393500 DNC393500 DWY393500 EGU393500 EQQ393500 FAM393500 FKI393500 FUE393500 GEA393500 GNW393500 GXS393500 HHO393500 HRK393500 IBG393500 ILC393500 IUY393500 JEU393500 JOQ393500 JYM393500 KII393500 KSE393500 LCA393500 LLW393500 LVS393500 MFO393500 MPK393500 MZG393500 NJC393500 NSY393500 OCU393500 OMQ393500 OWM393500 PGI393500 PQE393500 QAA393500 QJW393500 QTS393500 RDO393500 RNK393500 RXG393500 SHC393500 SQY393500 TAU393500 TKQ393500 TUM393500 UEI393500 UOE393500 UYA393500 VHW393500 VRS393500 WBO393500 WLK393500 WVG393500 AC459043 IU459036 SQ459036 ACM459036 AMI459036 AWE459036 BGA459036 BPW459036 BZS459036 CJO459036 CTK459036 DDG459036 DNC459036 DWY459036 EGU459036 EQQ459036 FAM459036 FKI459036 FUE459036 GEA459036 GNW459036 GXS459036 HHO459036 HRK459036 IBG459036 ILC459036 IUY459036 JEU459036 JOQ459036 JYM459036 KII459036 KSE459036 LCA459036 LLW459036 LVS459036 MFO459036 MPK459036 MZG459036 NJC459036 NSY459036 OCU459036 OMQ459036 OWM459036 PGI459036 PQE459036 QAA459036 QJW459036 QTS459036 RDO459036 RNK459036 RXG459036 SHC459036 SQY459036 TAU459036 TKQ459036 TUM459036 UEI459036 UOE459036 UYA459036 VHW459036 VRS459036 WBO459036 WLK459036 WVG459036 AC524579 IU524572 SQ524572 ACM524572 AMI524572 AWE524572 BGA524572 BPW524572 BZS524572 CJO524572 CTK524572 DDG524572 DNC524572 DWY524572 EGU524572 EQQ524572 FAM524572 FKI524572 FUE524572 GEA524572 GNW524572 GXS524572 HHO524572 HRK524572 IBG524572 ILC524572 IUY524572 JEU524572 JOQ524572 JYM524572 KII524572 KSE524572 LCA524572 LLW524572 LVS524572 MFO524572 MPK524572 MZG524572 NJC524572 NSY524572 OCU524572 OMQ524572 OWM524572 PGI524572 PQE524572 QAA524572 QJW524572 QTS524572 RDO524572 RNK524572 RXG524572 SHC524572 SQY524572 TAU524572 TKQ524572 TUM524572 UEI524572 UOE524572 UYA524572 VHW524572 VRS524572 WBO524572 WLK524572 WVG524572 AC590115 IU590108 SQ590108 ACM590108 AMI590108 AWE590108 BGA590108 BPW590108 BZS590108 CJO590108 CTK590108 DDG590108 DNC590108 DWY590108 EGU590108 EQQ590108 FAM590108 FKI590108 FUE590108 GEA590108 GNW590108 GXS590108 HHO590108 HRK590108 IBG590108 ILC590108 IUY590108 JEU590108 JOQ590108 JYM590108 KII590108 KSE590108 LCA590108 LLW590108 LVS590108 MFO590108 MPK590108 MZG590108 NJC590108 NSY590108 OCU590108 OMQ590108 OWM590108 PGI590108 PQE590108 QAA590108 QJW590108 QTS590108 RDO590108 RNK590108 RXG590108 SHC590108 SQY590108 TAU590108 TKQ590108 TUM590108 UEI590108 UOE590108 UYA590108 VHW590108 VRS590108 WBO590108 WLK590108 WVG590108 AC655651 IU655644 SQ655644 ACM655644 AMI655644 AWE655644 BGA655644 BPW655644 BZS655644 CJO655644 CTK655644 DDG655644 DNC655644 DWY655644 EGU655644 EQQ655644 FAM655644 FKI655644 FUE655644 GEA655644 GNW655644 GXS655644 HHO655644 HRK655644 IBG655644 ILC655644 IUY655644 JEU655644 JOQ655644 JYM655644 KII655644 KSE655644 LCA655644 LLW655644 LVS655644 MFO655644 MPK655644 MZG655644 NJC655644 NSY655644 OCU655644 OMQ655644 OWM655644 PGI655644 PQE655644 QAA655644 QJW655644 QTS655644 RDO655644 RNK655644 RXG655644 SHC655644 SQY655644 TAU655644 TKQ655644 TUM655644 UEI655644 UOE655644 UYA655644 VHW655644 VRS655644 WBO655644 WLK655644 WVG655644 AC721187 IU721180 SQ721180 ACM721180 AMI721180 AWE721180 BGA721180 BPW721180 BZS721180 CJO721180 CTK721180 DDG721180 DNC721180 DWY721180 EGU721180 EQQ721180 FAM721180 FKI721180 FUE721180 GEA721180 GNW721180 GXS721180 HHO721180 HRK721180 IBG721180 ILC721180 IUY721180 JEU721180 JOQ721180 JYM721180 KII721180 KSE721180 LCA721180 LLW721180 LVS721180 MFO721180 MPK721180 MZG721180 NJC721180 NSY721180 OCU721180 OMQ721180 OWM721180 PGI721180 PQE721180 QAA721180 QJW721180 QTS721180 RDO721180 RNK721180 RXG721180 SHC721180 SQY721180 TAU721180 TKQ721180 TUM721180 UEI721180 UOE721180 UYA721180 VHW721180 VRS721180 WBO721180 WLK721180 WVG721180 AC786723 IU786716 SQ786716 ACM786716 AMI786716 AWE786716 BGA786716 BPW786716 BZS786716 CJO786716 CTK786716 DDG786716 DNC786716 DWY786716 EGU786716 EQQ786716 FAM786716 FKI786716 FUE786716 GEA786716 GNW786716 GXS786716 HHO786716 HRK786716 IBG786716 ILC786716 IUY786716 JEU786716 JOQ786716 JYM786716 KII786716 KSE786716 LCA786716 LLW786716 LVS786716 MFO786716 MPK786716 MZG786716 NJC786716 NSY786716 OCU786716 OMQ786716 OWM786716 PGI786716 PQE786716 QAA786716 QJW786716 QTS786716 RDO786716 RNK786716 RXG786716 SHC786716 SQY786716 TAU786716 TKQ786716 TUM786716 UEI786716 UOE786716 UYA786716 VHW786716 VRS786716 WBO786716 WLK786716 WVG786716 AC852259 IU852252 SQ852252 ACM852252 AMI852252 AWE852252 BGA852252 BPW852252 BZS852252 CJO852252 CTK852252 DDG852252 DNC852252 DWY852252 EGU852252 EQQ852252 FAM852252 FKI852252 FUE852252 GEA852252 GNW852252 GXS852252 HHO852252 HRK852252 IBG852252 ILC852252 IUY852252 JEU852252 JOQ852252 JYM852252 KII852252 KSE852252 LCA852252 LLW852252 LVS852252 MFO852252 MPK852252 MZG852252 NJC852252 NSY852252 OCU852252 OMQ852252 OWM852252 PGI852252 PQE852252 QAA852252 QJW852252 QTS852252 RDO852252 RNK852252 RXG852252 SHC852252 SQY852252 TAU852252 TKQ852252 TUM852252 UEI852252 UOE852252 UYA852252 VHW852252 VRS852252 WBO852252 WLK852252 WVG852252 AC917795 IU917788 SQ917788 ACM917788 AMI917788 AWE917788 BGA917788 BPW917788 BZS917788 CJO917788 CTK917788 DDG917788 DNC917788 DWY917788 EGU917788 EQQ917788 FAM917788 FKI917788 FUE917788 GEA917788 GNW917788 GXS917788 HHO917788 HRK917788 IBG917788 ILC917788 IUY917788 JEU917788 JOQ917788 JYM917788 KII917788 KSE917788 LCA917788 LLW917788 LVS917788 MFO917788 MPK917788 MZG917788 NJC917788 NSY917788 OCU917788 OMQ917788 OWM917788 PGI917788 PQE917788 QAA917788 QJW917788 QTS917788 RDO917788 RNK917788 RXG917788 SHC917788 SQY917788 TAU917788 TKQ917788 TUM917788 UEI917788 UOE917788 UYA917788 VHW917788 VRS917788 WBO917788 WLK917788 WVG917788 AC983331 IU983324 SQ983324 ACM983324 AMI983324 AWE983324 BGA983324 BPW983324 BZS983324 CJO983324 CTK983324 DDG983324 DNC983324 DWY983324 EGU983324 EQQ983324 FAM983324 FKI983324 FUE983324 GEA983324 GNW983324 GXS983324 HHO983324 HRK983324 IBG983324 ILC983324 IUY983324 JEU983324 JOQ983324 JYM983324 KII983324 KSE983324 LCA983324 LLW983324 LVS983324 MFO983324 MPK983324 MZG983324 NJC983324 NSY983324 OCU983324 OMQ983324 OWM983324 PGI983324 PQE983324 QAA983324 QJW983324 QTS983324 RDO983324 RNK983324 RXG983324 SHC983324 SQY983324 TAU983324 TKQ983324 TUM983324 UEI983324 UOE983324 UYA983324 VHW983324 VRS983324 WBO983324 WLK983324 WVG983324 AA277 IS277 SO277 ACK277 AMG277 AWC277 BFY277 BPU277 BZQ277 CJM277 CTI277 DDE277 DNA277 DWW277 EGS277 EQO277 FAK277 FKG277 FUC277 GDY277 GNU277 GXQ277 HHM277 HRI277 IBE277 ILA277 IUW277 JES277 JOO277 JYK277 KIG277 KSC277 LBY277 LLU277 LVQ277 MFM277 MPI277 MZE277 NJA277 NSW277 OCS277 OMO277 OWK277 PGG277 PQC277 PZY277 QJU277 QTQ277 RDM277 RNI277 RXE277 SHA277 SQW277 TAS277 TKO277 TUK277 UEG277 UOC277 UXY277 VHU277 VRQ277 WBM277 WLI277 WVE277 AA65800 IS65793 SO65793 ACK65793 AMG65793 AWC65793 BFY65793 BPU65793 BZQ65793 CJM65793 CTI65793 DDE65793 DNA65793 DWW65793 EGS65793 EQO65793 FAK65793 FKG65793 FUC65793 GDY65793 GNU65793 GXQ65793 HHM65793 HRI65793 IBE65793 ILA65793 IUW65793 JES65793 JOO65793 JYK65793 KIG65793 KSC65793 LBY65793 LLU65793 LVQ65793 MFM65793 MPI65793 MZE65793 NJA65793 NSW65793 OCS65793 OMO65793 OWK65793 PGG65793 PQC65793 PZY65793 QJU65793 QTQ65793 RDM65793 RNI65793 RXE65793 SHA65793 SQW65793 TAS65793 TKO65793 TUK65793 UEG65793 UOC65793 UXY65793 VHU65793 VRQ65793 WBM65793 WLI65793 WVE65793 AA131336 IS131329 SO131329 ACK131329 AMG131329 AWC131329 BFY131329 BPU131329 BZQ131329 CJM131329 CTI131329 DDE131329 DNA131329 DWW131329 EGS131329 EQO131329 FAK131329 FKG131329 FUC131329 GDY131329 GNU131329 GXQ131329 HHM131329 HRI131329 IBE131329 ILA131329 IUW131329 JES131329 JOO131329 JYK131329 KIG131329 KSC131329 LBY131329 LLU131329 LVQ131329 MFM131329 MPI131329 MZE131329 NJA131329 NSW131329 OCS131329 OMO131329 OWK131329 PGG131329 PQC131329 PZY131329 QJU131329 QTQ131329 RDM131329 RNI131329 RXE131329 SHA131329 SQW131329 TAS131329 TKO131329 TUK131329 UEG131329 UOC131329 UXY131329 VHU131329 VRQ131329 WBM131329 WLI131329 WVE131329 AA196872 IS196865 SO196865 ACK196865 AMG196865 AWC196865 BFY196865 BPU196865 BZQ196865 CJM196865 CTI196865 DDE196865 DNA196865 DWW196865 EGS196865 EQO196865 FAK196865 FKG196865 FUC196865 GDY196865 GNU196865 GXQ196865 HHM196865 HRI196865 IBE196865 ILA196865 IUW196865 JES196865 JOO196865 JYK196865 KIG196865 KSC196865 LBY196865 LLU196865 LVQ196865 MFM196865 MPI196865 MZE196865 NJA196865 NSW196865 OCS196865 OMO196865 OWK196865 PGG196865 PQC196865 PZY196865 QJU196865 QTQ196865 RDM196865 RNI196865 RXE196865 SHA196865 SQW196865 TAS196865 TKO196865 TUK196865 UEG196865 UOC196865 UXY196865 VHU196865 VRQ196865 WBM196865 WLI196865 WVE196865 AA262408 IS262401 SO262401 ACK262401 AMG262401 AWC262401 BFY262401 BPU262401 BZQ262401 CJM262401 CTI262401 DDE262401 DNA262401 DWW262401 EGS262401 EQO262401 FAK262401 FKG262401 FUC262401 GDY262401 GNU262401 GXQ262401 HHM262401 HRI262401 IBE262401 ILA262401 IUW262401 JES262401 JOO262401 JYK262401 KIG262401 KSC262401 LBY262401 LLU262401 LVQ262401 MFM262401 MPI262401 MZE262401 NJA262401 NSW262401 OCS262401 OMO262401 OWK262401 PGG262401 PQC262401 PZY262401 QJU262401 QTQ262401 RDM262401 RNI262401 RXE262401 SHA262401 SQW262401 TAS262401 TKO262401 TUK262401 UEG262401 UOC262401 UXY262401 VHU262401 VRQ262401 WBM262401 WLI262401 WVE262401 AA327944 IS327937 SO327937 ACK327937 AMG327937 AWC327937 BFY327937 BPU327937 BZQ327937 CJM327937 CTI327937 DDE327937 DNA327937 DWW327937 EGS327937 EQO327937 FAK327937 FKG327937 FUC327937 GDY327937 GNU327937 GXQ327937 HHM327937 HRI327937 IBE327937 ILA327937 IUW327937 JES327937 JOO327937 JYK327937 KIG327937 KSC327937 LBY327937 LLU327937 LVQ327937 MFM327937 MPI327937 MZE327937 NJA327937 NSW327937 OCS327937 OMO327937 OWK327937 PGG327937 PQC327937 PZY327937 QJU327937 QTQ327937 RDM327937 RNI327937 RXE327937 SHA327937 SQW327937 TAS327937 TKO327937 TUK327937 UEG327937 UOC327937 UXY327937 VHU327937 VRQ327937 WBM327937 WLI327937 WVE327937 AA393480 IS393473 SO393473 ACK393473 AMG393473 AWC393473 BFY393473 BPU393473 BZQ393473 CJM393473 CTI393473 DDE393473 DNA393473 DWW393473 EGS393473 EQO393473 FAK393473 FKG393473 FUC393473 GDY393473 GNU393473 GXQ393473 HHM393473 HRI393473 IBE393473 ILA393473 IUW393473 JES393473 JOO393473 JYK393473 KIG393473 KSC393473 LBY393473 LLU393473 LVQ393473 MFM393473 MPI393473 MZE393473 NJA393473 NSW393473 OCS393473 OMO393473 OWK393473 PGG393473 PQC393473 PZY393473 QJU393473 QTQ393473 RDM393473 RNI393473 RXE393473 SHA393473 SQW393473 TAS393473 TKO393473 TUK393473 UEG393473 UOC393473 UXY393473 VHU393473 VRQ393473 WBM393473 WLI393473 WVE393473 AA459016 IS459009 SO459009 ACK459009 AMG459009 AWC459009 BFY459009 BPU459009 BZQ459009 CJM459009 CTI459009 DDE459009 DNA459009 DWW459009 EGS459009 EQO459009 FAK459009 FKG459009 FUC459009 GDY459009 GNU459009 GXQ459009 HHM459009 HRI459009 IBE459009 ILA459009 IUW459009 JES459009 JOO459009 JYK459009 KIG459009 KSC459009 LBY459009 LLU459009 LVQ459009 MFM459009 MPI459009 MZE459009 NJA459009 NSW459009 OCS459009 OMO459009 OWK459009 PGG459009 PQC459009 PZY459009 QJU459009 QTQ459009 RDM459009 RNI459009 RXE459009 SHA459009 SQW459009 TAS459009 TKO459009 TUK459009 UEG459009 UOC459009 UXY459009 VHU459009 VRQ459009 WBM459009 WLI459009 WVE459009 AA524552 IS524545 SO524545 ACK524545 AMG524545 AWC524545 BFY524545 BPU524545 BZQ524545 CJM524545 CTI524545 DDE524545 DNA524545 DWW524545 EGS524545 EQO524545 FAK524545 FKG524545 FUC524545 GDY524545 GNU524545 GXQ524545 HHM524545 HRI524545 IBE524545 ILA524545 IUW524545 JES524545 JOO524545 JYK524545 KIG524545 KSC524545 LBY524545 LLU524545 LVQ524545 MFM524545 MPI524545 MZE524545 NJA524545 NSW524545 OCS524545 OMO524545 OWK524545 PGG524545 PQC524545 PZY524545 QJU524545 QTQ524545 RDM524545 RNI524545 RXE524545 SHA524545 SQW524545 TAS524545 TKO524545 TUK524545 UEG524545 UOC524545 UXY524545 VHU524545 VRQ524545 WBM524545 WLI524545 WVE524545 AA590088 IS590081 SO590081 ACK590081 AMG590081 AWC590081 BFY590081 BPU590081 BZQ590081 CJM590081 CTI590081 DDE590081 DNA590081 DWW590081 EGS590081 EQO590081 FAK590081 FKG590081 FUC590081 GDY590081 GNU590081 GXQ590081 HHM590081 HRI590081 IBE590081 ILA590081 IUW590081 JES590081 JOO590081 JYK590081 KIG590081 KSC590081 LBY590081 LLU590081 LVQ590081 MFM590081 MPI590081 MZE590081 NJA590081 NSW590081 OCS590081 OMO590081 OWK590081 PGG590081 PQC590081 PZY590081 QJU590081 QTQ590081 RDM590081 RNI590081 RXE590081 SHA590081 SQW590081 TAS590081 TKO590081 TUK590081 UEG590081 UOC590081 UXY590081 VHU590081 VRQ590081 WBM590081 WLI590081 WVE590081 AA655624 IS655617 SO655617 ACK655617 AMG655617 AWC655617 BFY655617 BPU655617 BZQ655617 CJM655617 CTI655617 DDE655617 DNA655617 DWW655617 EGS655617 EQO655617 FAK655617 FKG655617 FUC655617 GDY655617 GNU655617 GXQ655617 HHM655617 HRI655617 IBE655617 ILA655617 IUW655617 JES655617 JOO655617 JYK655617 KIG655617 KSC655617 LBY655617 LLU655617 LVQ655617 MFM655617 MPI655617 MZE655617 NJA655617 NSW655617 OCS655617 OMO655617 OWK655617 PGG655617 PQC655617 PZY655617 QJU655617 QTQ655617 RDM655617 RNI655617 RXE655617 SHA655617 SQW655617 TAS655617 TKO655617 TUK655617 UEG655617 UOC655617 UXY655617 VHU655617 VRQ655617 WBM655617 WLI655617 WVE655617 AA721160 IS721153 SO721153 ACK721153 AMG721153 AWC721153 BFY721153 BPU721153 BZQ721153 CJM721153 CTI721153 DDE721153 DNA721153 DWW721153 EGS721153 EQO721153 FAK721153 FKG721153 FUC721153 GDY721153 GNU721153 GXQ721153 HHM721153 HRI721153 IBE721153 ILA721153 IUW721153 JES721153 JOO721153 JYK721153 KIG721153 KSC721153 LBY721153 LLU721153 LVQ721153 MFM721153 MPI721153 MZE721153 NJA721153 NSW721153 OCS721153 OMO721153 OWK721153 PGG721153 PQC721153 PZY721153 QJU721153 QTQ721153 RDM721153 RNI721153 RXE721153 SHA721153 SQW721153 TAS721153 TKO721153 TUK721153 UEG721153 UOC721153 UXY721153 VHU721153 VRQ721153 WBM721153 WLI721153 WVE721153 AA786696 IS786689 SO786689 ACK786689 AMG786689 AWC786689 BFY786689 BPU786689 BZQ786689 CJM786689 CTI786689 DDE786689 DNA786689 DWW786689 EGS786689 EQO786689 FAK786689 FKG786689 FUC786689 GDY786689 GNU786689 GXQ786689 HHM786689 HRI786689 IBE786689 ILA786689 IUW786689 JES786689 JOO786689 JYK786689 KIG786689 KSC786689 LBY786689 LLU786689 LVQ786689 MFM786689 MPI786689 MZE786689 NJA786689 NSW786689 OCS786689 OMO786689 OWK786689 PGG786689 PQC786689 PZY786689 QJU786689 QTQ786689 RDM786689 RNI786689 RXE786689 SHA786689 SQW786689 TAS786689 TKO786689 TUK786689 UEG786689 UOC786689 UXY786689 VHU786689 VRQ786689 WBM786689 WLI786689 WVE786689 AA852232 IS852225 SO852225 ACK852225 AMG852225 AWC852225 BFY852225 BPU852225 BZQ852225 CJM852225 CTI852225 DDE852225 DNA852225 DWW852225 EGS852225 EQO852225 FAK852225 FKG852225 FUC852225 GDY852225 GNU852225 GXQ852225 HHM852225 HRI852225 IBE852225 ILA852225 IUW852225 JES852225 JOO852225 JYK852225 KIG852225 KSC852225 LBY852225 LLU852225 LVQ852225 MFM852225 MPI852225 MZE852225 NJA852225 NSW852225 OCS852225 OMO852225 OWK852225 PGG852225 PQC852225 PZY852225 QJU852225 QTQ852225 RDM852225 RNI852225 RXE852225 SHA852225 SQW852225 TAS852225 TKO852225 TUK852225 UEG852225 UOC852225 UXY852225 VHU852225 VRQ852225 WBM852225 WLI852225 WVE852225 AA917768 IS917761 SO917761 ACK917761 AMG917761 AWC917761 BFY917761 BPU917761 BZQ917761 CJM917761 CTI917761 DDE917761 DNA917761 DWW917761 EGS917761 EQO917761 FAK917761 FKG917761 FUC917761 GDY917761 GNU917761 GXQ917761 HHM917761 HRI917761 IBE917761 ILA917761 IUW917761 JES917761 JOO917761 JYK917761 KIG917761 KSC917761 LBY917761 LLU917761 LVQ917761 MFM917761 MPI917761 MZE917761 NJA917761 NSW917761 OCS917761 OMO917761 OWK917761 PGG917761 PQC917761 PZY917761 QJU917761 QTQ917761 RDM917761 RNI917761 RXE917761 SHA917761 SQW917761 TAS917761 TKO917761 TUK917761 UEG917761 UOC917761 UXY917761 VHU917761 VRQ917761 WBM917761 WLI917761 WVE917761 AA983304 IS983297 SO983297 ACK983297 AMG983297 AWC983297 BFY983297 BPU983297 BZQ983297 CJM983297 CTI983297 DDE983297 DNA983297 DWW983297 EGS983297 EQO983297 FAK983297 FKG983297 FUC983297 GDY983297 GNU983297 GXQ983297 HHM983297 HRI983297 IBE983297 ILA983297 IUW983297 JES983297 JOO983297 JYK983297 KIG983297 KSC983297 LBY983297 LLU983297 LVQ983297 MFM983297 MPI983297 MZE983297 NJA983297 NSW983297 OCS983297 OMO983297 OWK983297 PGG983297 PQC983297 PZY983297 QJU983297 QTQ983297 RDM983297 RNI983297 RXE983297 SHA983297 SQW983297 TAS983297 TKO983297 TUK983297 UEG983297 UOC983297 UXY983297 VHU983297 VRQ983297 WBM983297 WLI983297 WVE983297 AC295:AC296 IU295:IU296 SQ295:SQ296 ACM295:ACM296 AMI295:AMI296 AWE295:AWE296 BGA295:BGA296 BPW295:BPW296 BZS295:BZS296 CJO295:CJO296 CTK295:CTK296 DDG295:DDG296 DNC295:DNC296 DWY295:DWY296 EGU295:EGU296 EQQ295:EQQ296 FAM295:FAM296 FKI295:FKI296 FUE295:FUE296 GEA295:GEA296 GNW295:GNW296 GXS295:GXS296 HHO295:HHO296 HRK295:HRK296 IBG295:IBG296 ILC295:ILC296 IUY295:IUY296 JEU295:JEU296 JOQ295:JOQ296 JYM295:JYM296 KII295:KII296 KSE295:KSE296 LCA295:LCA296 LLW295:LLW296 LVS295:LVS296 MFO295:MFO296 MPK295:MPK296 MZG295:MZG296 NJC295:NJC296 NSY295:NSY296 OCU295:OCU296 OMQ295:OMQ296 OWM295:OWM296 PGI295:PGI296 PQE295:PQE296 QAA295:QAA296 QJW295:QJW296 QTS295:QTS296 RDO295:RDO296 RNK295:RNK296 RXG295:RXG296 SHC295:SHC296 SQY295:SQY296 TAU295:TAU296 TKQ295:TKQ296 TUM295:TUM296 UEI295:UEI296 UOE295:UOE296 UYA295:UYA296 VHW295:VHW296 VRS295:VRS296 WBO295:WBO296 WLK295:WLK296 WVG295:WVG296 AC65817:AC65818 IU65810:IU65811 SQ65810:SQ65811 ACM65810:ACM65811 AMI65810:AMI65811 AWE65810:AWE65811 BGA65810:BGA65811 BPW65810:BPW65811 BZS65810:BZS65811 CJO65810:CJO65811 CTK65810:CTK65811 DDG65810:DDG65811 DNC65810:DNC65811 DWY65810:DWY65811 EGU65810:EGU65811 EQQ65810:EQQ65811 FAM65810:FAM65811 FKI65810:FKI65811 FUE65810:FUE65811 GEA65810:GEA65811 GNW65810:GNW65811 GXS65810:GXS65811 HHO65810:HHO65811 HRK65810:HRK65811 IBG65810:IBG65811 ILC65810:ILC65811 IUY65810:IUY65811 JEU65810:JEU65811 JOQ65810:JOQ65811 JYM65810:JYM65811 KII65810:KII65811 KSE65810:KSE65811 LCA65810:LCA65811 LLW65810:LLW65811 LVS65810:LVS65811 MFO65810:MFO65811 MPK65810:MPK65811 MZG65810:MZG65811 NJC65810:NJC65811 NSY65810:NSY65811 OCU65810:OCU65811 OMQ65810:OMQ65811 OWM65810:OWM65811 PGI65810:PGI65811 PQE65810:PQE65811 QAA65810:QAA65811 QJW65810:QJW65811 QTS65810:QTS65811 RDO65810:RDO65811 RNK65810:RNK65811 RXG65810:RXG65811 SHC65810:SHC65811 SQY65810:SQY65811 TAU65810:TAU65811 TKQ65810:TKQ65811 TUM65810:TUM65811 UEI65810:UEI65811 UOE65810:UOE65811 UYA65810:UYA65811 VHW65810:VHW65811 VRS65810:VRS65811 WBO65810:WBO65811 WLK65810:WLK65811 WVG65810:WVG65811 AC131353:AC131354 IU131346:IU131347 SQ131346:SQ131347 ACM131346:ACM131347 AMI131346:AMI131347 AWE131346:AWE131347 BGA131346:BGA131347 BPW131346:BPW131347 BZS131346:BZS131347 CJO131346:CJO131347 CTK131346:CTK131347 DDG131346:DDG131347 DNC131346:DNC131347 DWY131346:DWY131347 EGU131346:EGU131347 EQQ131346:EQQ131347 FAM131346:FAM131347 FKI131346:FKI131347 FUE131346:FUE131347 GEA131346:GEA131347 GNW131346:GNW131347 GXS131346:GXS131347 HHO131346:HHO131347 HRK131346:HRK131347 IBG131346:IBG131347 ILC131346:ILC131347 IUY131346:IUY131347 JEU131346:JEU131347 JOQ131346:JOQ131347 JYM131346:JYM131347 KII131346:KII131347 KSE131346:KSE131347 LCA131346:LCA131347 LLW131346:LLW131347 LVS131346:LVS131347 MFO131346:MFO131347 MPK131346:MPK131347 MZG131346:MZG131347 NJC131346:NJC131347 NSY131346:NSY131347 OCU131346:OCU131347 OMQ131346:OMQ131347 OWM131346:OWM131347 PGI131346:PGI131347 PQE131346:PQE131347 QAA131346:QAA131347 QJW131346:QJW131347 QTS131346:QTS131347 RDO131346:RDO131347 RNK131346:RNK131347 RXG131346:RXG131347 SHC131346:SHC131347 SQY131346:SQY131347 TAU131346:TAU131347 TKQ131346:TKQ131347 TUM131346:TUM131347 UEI131346:UEI131347 UOE131346:UOE131347 UYA131346:UYA131347 VHW131346:VHW131347 VRS131346:VRS131347 WBO131346:WBO131347 WLK131346:WLK131347 WVG131346:WVG131347 AC196889:AC196890 IU196882:IU196883 SQ196882:SQ196883 ACM196882:ACM196883 AMI196882:AMI196883 AWE196882:AWE196883 BGA196882:BGA196883 BPW196882:BPW196883 BZS196882:BZS196883 CJO196882:CJO196883 CTK196882:CTK196883 DDG196882:DDG196883 DNC196882:DNC196883 DWY196882:DWY196883 EGU196882:EGU196883 EQQ196882:EQQ196883 FAM196882:FAM196883 FKI196882:FKI196883 FUE196882:FUE196883 GEA196882:GEA196883 GNW196882:GNW196883 GXS196882:GXS196883 HHO196882:HHO196883 HRK196882:HRK196883 IBG196882:IBG196883 ILC196882:ILC196883 IUY196882:IUY196883 JEU196882:JEU196883 JOQ196882:JOQ196883 JYM196882:JYM196883 KII196882:KII196883 KSE196882:KSE196883 LCA196882:LCA196883 LLW196882:LLW196883 LVS196882:LVS196883 MFO196882:MFO196883 MPK196882:MPK196883 MZG196882:MZG196883 NJC196882:NJC196883 NSY196882:NSY196883 OCU196882:OCU196883 OMQ196882:OMQ196883 OWM196882:OWM196883 PGI196882:PGI196883 PQE196882:PQE196883 QAA196882:QAA196883 QJW196882:QJW196883 QTS196882:QTS196883 RDO196882:RDO196883 RNK196882:RNK196883 RXG196882:RXG196883 SHC196882:SHC196883 SQY196882:SQY196883 TAU196882:TAU196883 TKQ196882:TKQ196883 TUM196882:TUM196883 UEI196882:UEI196883 UOE196882:UOE196883 UYA196882:UYA196883 VHW196882:VHW196883 VRS196882:VRS196883 WBO196882:WBO196883 WLK196882:WLK196883 WVG196882:WVG196883 AC262425:AC262426 IU262418:IU262419 SQ262418:SQ262419 ACM262418:ACM262419 AMI262418:AMI262419 AWE262418:AWE262419 BGA262418:BGA262419 BPW262418:BPW262419 BZS262418:BZS262419 CJO262418:CJO262419 CTK262418:CTK262419 DDG262418:DDG262419 DNC262418:DNC262419 DWY262418:DWY262419 EGU262418:EGU262419 EQQ262418:EQQ262419 FAM262418:FAM262419 FKI262418:FKI262419 FUE262418:FUE262419 GEA262418:GEA262419 GNW262418:GNW262419 GXS262418:GXS262419 HHO262418:HHO262419 HRK262418:HRK262419 IBG262418:IBG262419 ILC262418:ILC262419 IUY262418:IUY262419 JEU262418:JEU262419 JOQ262418:JOQ262419 JYM262418:JYM262419 KII262418:KII262419 KSE262418:KSE262419 LCA262418:LCA262419 LLW262418:LLW262419 LVS262418:LVS262419 MFO262418:MFO262419 MPK262418:MPK262419 MZG262418:MZG262419 NJC262418:NJC262419 NSY262418:NSY262419 OCU262418:OCU262419 OMQ262418:OMQ262419 OWM262418:OWM262419 PGI262418:PGI262419 PQE262418:PQE262419 QAA262418:QAA262419 QJW262418:QJW262419 QTS262418:QTS262419 RDO262418:RDO262419 RNK262418:RNK262419 RXG262418:RXG262419 SHC262418:SHC262419 SQY262418:SQY262419 TAU262418:TAU262419 TKQ262418:TKQ262419 TUM262418:TUM262419 UEI262418:UEI262419 UOE262418:UOE262419 UYA262418:UYA262419 VHW262418:VHW262419 VRS262418:VRS262419 WBO262418:WBO262419 WLK262418:WLK262419 WVG262418:WVG262419 AC327961:AC327962 IU327954:IU327955 SQ327954:SQ327955 ACM327954:ACM327955 AMI327954:AMI327955 AWE327954:AWE327955 BGA327954:BGA327955 BPW327954:BPW327955 BZS327954:BZS327955 CJO327954:CJO327955 CTK327954:CTK327955 DDG327954:DDG327955 DNC327954:DNC327955 DWY327954:DWY327955 EGU327954:EGU327955 EQQ327954:EQQ327955 FAM327954:FAM327955 FKI327954:FKI327955 FUE327954:FUE327955 GEA327954:GEA327955 GNW327954:GNW327955 GXS327954:GXS327955 HHO327954:HHO327955 HRK327954:HRK327955 IBG327954:IBG327955 ILC327954:ILC327955 IUY327954:IUY327955 JEU327954:JEU327955 JOQ327954:JOQ327955 JYM327954:JYM327955 KII327954:KII327955 KSE327954:KSE327955 LCA327954:LCA327955 LLW327954:LLW327955 LVS327954:LVS327955 MFO327954:MFO327955 MPK327954:MPK327955 MZG327954:MZG327955 NJC327954:NJC327955 NSY327954:NSY327955 OCU327954:OCU327955 OMQ327954:OMQ327955 OWM327954:OWM327955 PGI327954:PGI327955 PQE327954:PQE327955 QAA327954:QAA327955 QJW327954:QJW327955 QTS327954:QTS327955 RDO327954:RDO327955 RNK327954:RNK327955 RXG327954:RXG327955 SHC327954:SHC327955 SQY327954:SQY327955 TAU327954:TAU327955 TKQ327954:TKQ327955 TUM327954:TUM327955 UEI327954:UEI327955 UOE327954:UOE327955 UYA327954:UYA327955 VHW327954:VHW327955 VRS327954:VRS327955 WBO327954:WBO327955 WLK327954:WLK327955 WVG327954:WVG327955 AC393497:AC393498 IU393490:IU393491 SQ393490:SQ393491 ACM393490:ACM393491 AMI393490:AMI393491 AWE393490:AWE393491 BGA393490:BGA393491 BPW393490:BPW393491 BZS393490:BZS393491 CJO393490:CJO393491 CTK393490:CTK393491 DDG393490:DDG393491 DNC393490:DNC393491 DWY393490:DWY393491 EGU393490:EGU393491 EQQ393490:EQQ393491 FAM393490:FAM393491 FKI393490:FKI393491 FUE393490:FUE393491 GEA393490:GEA393491 GNW393490:GNW393491 GXS393490:GXS393491 HHO393490:HHO393491 HRK393490:HRK393491 IBG393490:IBG393491 ILC393490:ILC393491 IUY393490:IUY393491 JEU393490:JEU393491 JOQ393490:JOQ393491 JYM393490:JYM393491 KII393490:KII393491 KSE393490:KSE393491 LCA393490:LCA393491 LLW393490:LLW393491 LVS393490:LVS393491 MFO393490:MFO393491 MPK393490:MPK393491 MZG393490:MZG393491 NJC393490:NJC393491 NSY393490:NSY393491 OCU393490:OCU393491 OMQ393490:OMQ393491 OWM393490:OWM393491 PGI393490:PGI393491 PQE393490:PQE393491 QAA393490:QAA393491 QJW393490:QJW393491 QTS393490:QTS393491 RDO393490:RDO393491 RNK393490:RNK393491 RXG393490:RXG393491 SHC393490:SHC393491 SQY393490:SQY393491 TAU393490:TAU393491 TKQ393490:TKQ393491 TUM393490:TUM393491 UEI393490:UEI393491 UOE393490:UOE393491 UYA393490:UYA393491 VHW393490:VHW393491 VRS393490:VRS393491 WBO393490:WBO393491 WLK393490:WLK393491 WVG393490:WVG393491 AC459033:AC459034 IU459026:IU459027 SQ459026:SQ459027 ACM459026:ACM459027 AMI459026:AMI459027 AWE459026:AWE459027 BGA459026:BGA459027 BPW459026:BPW459027 BZS459026:BZS459027 CJO459026:CJO459027 CTK459026:CTK459027 DDG459026:DDG459027 DNC459026:DNC459027 DWY459026:DWY459027 EGU459026:EGU459027 EQQ459026:EQQ459027 FAM459026:FAM459027 FKI459026:FKI459027 FUE459026:FUE459027 GEA459026:GEA459027 GNW459026:GNW459027 GXS459026:GXS459027 HHO459026:HHO459027 HRK459026:HRK459027 IBG459026:IBG459027 ILC459026:ILC459027 IUY459026:IUY459027 JEU459026:JEU459027 JOQ459026:JOQ459027 JYM459026:JYM459027 KII459026:KII459027 KSE459026:KSE459027 LCA459026:LCA459027 LLW459026:LLW459027 LVS459026:LVS459027 MFO459026:MFO459027 MPK459026:MPK459027 MZG459026:MZG459027 NJC459026:NJC459027 NSY459026:NSY459027 OCU459026:OCU459027 OMQ459026:OMQ459027 OWM459026:OWM459027 PGI459026:PGI459027 PQE459026:PQE459027 QAA459026:QAA459027 QJW459026:QJW459027 QTS459026:QTS459027 RDO459026:RDO459027 RNK459026:RNK459027 RXG459026:RXG459027 SHC459026:SHC459027 SQY459026:SQY459027 TAU459026:TAU459027 TKQ459026:TKQ459027 TUM459026:TUM459027 UEI459026:UEI459027 UOE459026:UOE459027 UYA459026:UYA459027 VHW459026:VHW459027 VRS459026:VRS459027 WBO459026:WBO459027 WLK459026:WLK459027 WVG459026:WVG459027 AC524569:AC524570 IU524562:IU524563 SQ524562:SQ524563 ACM524562:ACM524563 AMI524562:AMI524563 AWE524562:AWE524563 BGA524562:BGA524563 BPW524562:BPW524563 BZS524562:BZS524563 CJO524562:CJO524563 CTK524562:CTK524563 DDG524562:DDG524563 DNC524562:DNC524563 DWY524562:DWY524563 EGU524562:EGU524563 EQQ524562:EQQ524563 FAM524562:FAM524563 FKI524562:FKI524563 FUE524562:FUE524563 GEA524562:GEA524563 GNW524562:GNW524563 GXS524562:GXS524563 HHO524562:HHO524563 HRK524562:HRK524563 IBG524562:IBG524563 ILC524562:ILC524563 IUY524562:IUY524563 JEU524562:JEU524563 JOQ524562:JOQ524563 JYM524562:JYM524563 KII524562:KII524563 KSE524562:KSE524563 LCA524562:LCA524563 LLW524562:LLW524563 LVS524562:LVS524563 MFO524562:MFO524563 MPK524562:MPK524563 MZG524562:MZG524563 NJC524562:NJC524563 NSY524562:NSY524563 OCU524562:OCU524563 OMQ524562:OMQ524563 OWM524562:OWM524563 PGI524562:PGI524563 PQE524562:PQE524563 QAA524562:QAA524563 QJW524562:QJW524563 QTS524562:QTS524563 RDO524562:RDO524563 RNK524562:RNK524563 RXG524562:RXG524563 SHC524562:SHC524563 SQY524562:SQY524563 TAU524562:TAU524563 TKQ524562:TKQ524563 TUM524562:TUM524563 UEI524562:UEI524563 UOE524562:UOE524563 UYA524562:UYA524563 VHW524562:VHW524563 VRS524562:VRS524563 WBO524562:WBO524563 WLK524562:WLK524563 WVG524562:WVG524563 AC590105:AC590106 IU590098:IU590099 SQ590098:SQ590099 ACM590098:ACM590099 AMI590098:AMI590099 AWE590098:AWE590099 BGA590098:BGA590099 BPW590098:BPW590099 BZS590098:BZS590099 CJO590098:CJO590099 CTK590098:CTK590099 DDG590098:DDG590099 DNC590098:DNC590099 DWY590098:DWY590099 EGU590098:EGU590099 EQQ590098:EQQ590099 FAM590098:FAM590099 FKI590098:FKI590099 FUE590098:FUE590099 GEA590098:GEA590099 GNW590098:GNW590099 GXS590098:GXS590099 HHO590098:HHO590099 HRK590098:HRK590099 IBG590098:IBG590099 ILC590098:ILC590099 IUY590098:IUY590099 JEU590098:JEU590099 JOQ590098:JOQ590099 JYM590098:JYM590099 KII590098:KII590099 KSE590098:KSE590099 LCA590098:LCA590099 LLW590098:LLW590099 LVS590098:LVS590099 MFO590098:MFO590099 MPK590098:MPK590099 MZG590098:MZG590099 NJC590098:NJC590099 NSY590098:NSY590099 OCU590098:OCU590099 OMQ590098:OMQ590099 OWM590098:OWM590099 PGI590098:PGI590099 PQE590098:PQE590099 QAA590098:QAA590099 QJW590098:QJW590099 QTS590098:QTS590099 RDO590098:RDO590099 RNK590098:RNK590099 RXG590098:RXG590099 SHC590098:SHC590099 SQY590098:SQY590099 TAU590098:TAU590099 TKQ590098:TKQ590099 TUM590098:TUM590099 UEI590098:UEI590099 UOE590098:UOE590099 UYA590098:UYA590099 VHW590098:VHW590099 VRS590098:VRS590099 WBO590098:WBO590099 WLK590098:WLK590099 WVG590098:WVG590099 AC655641:AC655642 IU655634:IU655635 SQ655634:SQ655635 ACM655634:ACM655635 AMI655634:AMI655635 AWE655634:AWE655635 BGA655634:BGA655635 BPW655634:BPW655635 BZS655634:BZS655635 CJO655634:CJO655635 CTK655634:CTK655635 DDG655634:DDG655635 DNC655634:DNC655635 DWY655634:DWY655635 EGU655634:EGU655635 EQQ655634:EQQ655635 FAM655634:FAM655635 FKI655634:FKI655635 FUE655634:FUE655635 GEA655634:GEA655635 GNW655634:GNW655635 GXS655634:GXS655635 HHO655634:HHO655635 HRK655634:HRK655635 IBG655634:IBG655635 ILC655634:ILC655635 IUY655634:IUY655635 JEU655634:JEU655635 JOQ655634:JOQ655635 JYM655634:JYM655635 KII655634:KII655635 KSE655634:KSE655635 LCA655634:LCA655635 LLW655634:LLW655635 LVS655634:LVS655635 MFO655634:MFO655635 MPK655634:MPK655635 MZG655634:MZG655635 NJC655634:NJC655635 NSY655634:NSY655635 OCU655634:OCU655635 OMQ655634:OMQ655635 OWM655634:OWM655635 PGI655634:PGI655635 PQE655634:PQE655635 QAA655634:QAA655635 QJW655634:QJW655635 QTS655634:QTS655635 RDO655634:RDO655635 RNK655634:RNK655635 RXG655634:RXG655635 SHC655634:SHC655635 SQY655634:SQY655635 TAU655634:TAU655635 TKQ655634:TKQ655635 TUM655634:TUM655635 UEI655634:UEI655635 UOE655634:UOE655635 UYA655634:UYA655635 VHW655634:VHW655635 VRS655634:VRS655635 WBO655634:WBO655635 WLK655634:WLK655635 WVG655634:WVG655635 AC721177:AC721178 IU721170:IU721171 SQ721170:SQ721171 ACM721170:ACM721171 AMI721170:AMI721171 AWE721170:AWE721171 BGA721170:BGA721171 BPW721170:BPW721171 BZS721170:BZS721171 CJO721170:CJO721171 CTK721170:CTK721171 DDG721170:DDG721171 DNC721170:DNC721171 DWY721170:DWY721171 EGU721170:EGU721171 EQQ721170:EQQ721171 FAM721170:FAM721171 FKI721170:FKI721171 FUE721170:FUE721171 GEA721170:GEA721171 GNW721170:GNW721171 GXS721170:GXS721171 HHO721170:HHO721171 HRK721170:HRK721171 IBG721170:IBG721171 ILC721170:ILC721171 IUY721170:IUY721171 JEU721170:JEU721171 JOQ721170:JOQ721171 JYM721170:JYM721171 KII721170:KII721171 KSE721170:KSE721171 LCA721170:LCA721171 LLW721170:LLW721171 LVS721170:LVS721171 MFO721170:MFO721171 MPK721170:MPK721171 MZG721170:MZG721171 NJC721170:NJC721171 NSY721170:NSY721171 OCU721170:OCU721171 OMQ721170:OMQ721171 OWM721170:OWM721171 PGI721170:PGI721171 PQE721170:PQE721171 QAA721170:QAA721171 QJW721170:QJW721171 QTS721170:QTS721171 RDO721170:RDO721171 RNK721170:RNK721171 RXG721170:RXG721171 SHC721170:SHC721171 SQY721170:SQY721171 TAU721170:TAU721171 TKQ721170:TKQ721171 TUM721170:TUM721171 UEI721170:UEI721171 UOE721170:UOE721171 UYA721170:UYA721171 VHW721170:VHW721171 VRS721170:VRS721171 WBO721170:WBO721171 WLK721170:WLK721171 WVG721170:WVG721171 AC786713:AC786714 IU786706:IU786707 SQ786706:SQ786707 ACM786706:ACM786707 AMI786706:AMI786707 AWE786706:AWE786707 BGA786706:BGA786707 BPW786706:BPW786707 BZS786706:BZS786707 CJO786706:CJO786707 CTK786706:CTK786707 DDG786706:DDG786707 DNC786706:DNC786707 DWY786706:DWY786707 EGU786706:EGU786707 EQQ786706:EQQ786707 FAM786706:FAM786707 FKI786706:FKI786707 FUE786706:FUE786707 GEA786706:GEA786707 GNW786706:GNW786707 GXS786706:GXS786707 HHO786706:HHO786707 HRK786706:HRK786707 IBG786706:IBG786707 ILC786706:ILC786707 IUY786706:IUY786707 JEU786706:JEU786707 JOQ786706:JOQ786707 JYM786706:JYM786707 KII786706:KII786707 KSE786706:KSE786707 LCA786706:LCA786707 LLW786706:LLW786707 LVS786706:LVS786707 MFO786706:MFO786707 MPK786706:MPK786707 MZG786706:MZG786707 NJC786706:NJC786707 NSY786706:NSY786707 OCU786706:OCU786707 OMQ786706:OMQ786707 OWM786706:OWM786707 PGI786706:PGI786707 PQE786706:PQE786707 QAA786706:QAA786707 QJW786706:QJW786707 QTS786706:QTS786707 RDO786706:RDO786707 RNK786706:RNK786707 RXG786706:RXG786707 SHC786706:SHC786707 SQY786706:SQY786707 TAU786706:TAU786707 TKQ786706:TKQ786707 TUM786706:TUM786707 UEI786706:UEI786707 UOE786706:UOE786707 UYA786706:UYA786707 VHW786706:VHW786707 VRS786706:VRS786707 WBO786706:WBO786707 WLK786706:WLK786707 WVG786706:WVG786707 AC852249:AC852250 IU852242:IU852243 SQ852242:SQ852243 ACM852242:ACM852243 AMI852242:AMI852243 AWE852242:AWE852243 BGA852242:BGA852243 BPW852242:BPW852243 BZS852242:BZS852243 CJO852242:CJO852243 CTK852242:CTK852243 DDG852242:DDG852243 DNC852242:DNC852243 DWY852242:DWY852243 EGU852242:EGU852243 EQQ852242:EQQ852243 FAM852242:FAM852243 FKI852242:FKI852243 FUE852242:FUE852243 GEA852242:GEA852243 GNW852242:GNW852243 GXS852242:GXS852243 HHO852242:HHO852243 HRK852242:HRK852243 IBG852242:IBG852243 ILC852242:ILC852243 IUY852242:IUY852243 JEU852242:JEU852243 JOQ852242:JOQ852243 JYM852242:JYM852243 KII852242:KII852243 KSE852242:KSE852243 LCA852242:LCA852243 LLW852242:LLW852243 LVS852242:LVS852243 MFO852242:MFO852243 MPK852242:MPK852243 MZG852242:MZG852243 NJC852242:NJC852243 NSY852242:NSY852243 OCU852242:OCU852243 OMQ852242:OMQ852243 OWM852242:OWM852243 PGI852242:PGI852243 PQE852242:PQE852243 QAA852242:QAA852243 QJW852242:QJW852243 QTS852242:QTS852243 RDO852242:RDO852243 RNK852242:RNK852243 RXG852242:RXG852243 SHC852242:SHC852243 SQY852242:SQY852243 TAU852242:TAU852243 TKQ852242:TKQ852243 TUM852242:TUM852243 UEI852242:UEI852243 UOE852242:UOE852243 UYA852242:UYA852243 VHW852242:VHW852243 VRS852242:VRS852243 WBO852242:WBO852243 WLK852242:WLK852243 WVG852242:WVG852243 AC917785:AC917786 IU917778:IU917779 SQ917778:SQ917779 ACM917778:ACM917779 AMI917778:AMI917779 AWE917778:AWE917779 BGA917778:BGA917779 BPW917778:BPW917779 BZS917778:BZS917779 CJO917778:CJO917779 CTK917778:CTK917779 DDG917778:DDG917779 DNC917778:DNC917779 DWY917778:DWY917779 EGU917778:EGU917779 EQQ917778:EQQ917779 FAM917778:FAM917779 FKI917778:FKI917779 FUE917778:FUE917779 GEA917778:GEA917779 GNW917778:GNW917779 GXS917778:GXS917779 HHO917778:HHO917779 HRK917778:HRK917779 IBG917778:IBG917779 ILC917778:ILC917779 IUY917778:IUY917779 JEU917778:JEU917779 JOQ917778:JOQ917779 JYM917778:JYM917779 KII917778:KII917779 KSE917778:KSE917779 LCA917778:LCA917779 LLW917778:LLW917779 LVS917778:LVS917779 MFO917778:MFO917779 MPK917778:MPK917779 MZG917778:MZG917779 NJC917778:NJC917779 NSY917778:NSY917779 OCU917778:OCU917779 OMQ917778:OMQ917779 OWM917778:OWM917779 PGI917778:PGI917779 PQE917778:PQE917779 QAA917778:QAA917779 QJW917778:QJW917779 QTS917778:QTS917779 RDO917778:RDO917779 RNK917778:RNK917779 RXG917778:RXG917779 SHC917778:SHC917779 SQY917778:SQY917779 TAU917778:TAU917779 TKQ917778:TKQ917779 TUM917778:TUM917779 UEI917778:UEI917779 UOE917778:UOE917779 UYA917778:UYA917779 VHW917778:VHW917779 VRS917778:VRS917779 WBO917778:WBO917779 WLK917778:WLK917779 WVG917778:WVG917779 AC983321:AC983322 IU983314:IU983315 SQ983314:SQ983315 ACM983314:ACM983315 AMI983314:AMI983315 AWE983314:AWE983315 BGA983314:BGA983315 BPW983314:BPW983315 BZS983314:BZS983315 CJO983314:CJO983315 CTK983314:CTK983315 DDG983314:DDG983315 DNC983314:DNC983315 DWY983314:DWY983315 EGU983314:EGU983315 EQQ983314:EQQ983315 FAM983314:FAM983315 FKI983314:FKI983315 FUE983314:FUE983315 GEA983314:GEA983315 GNW983314:GNW983315 GXS983314:GXS983315 HHO983314:HHO983315 HRK983314:HRK983315 IBG983314:IBG983315 ILC983314:ILC983315 IUY983314:IUY983315 JEU983314:JEU983315 JOQ983314:JOQ983315 JYM983314:JYM983315 KII983314:KII983315 KSE983314:KSE983315 LCA983314:LCA983315 LLW983314:LLW983315 LVS983314:LVS983315 MFO983314:MFO983315 MPK983314:MPK983315 MZG983314:MZG983315 NJC983314:NJC983315 NSY983314:NSY983315 OCU983314:OCU983315 OMQ983314:OMQ983315 OWM983314:OWM983315 PGI983314:PGI983315 PQE983314:PQE983315 QAA983314:QAA983315 QJW983314:QJW983315 QTS983314:QTS983315 RDO983314:RDO983315 RNK983314:RNK983315 RXG983314:RXG983315 SHC983314:SHC983315 SQY983314:SQY983315 TAU983314:TAU983315 TKQ983314:TKQ983315 TUM983314:TUM983315 UEI983314:UEI983315 UOE983314:UOE983315 UYA983314:UYA983315 VHW983314:VHW983315 VRS983314:VRS983315 WBO983314:WBO983315 WLK983314:WLK983315 WVG983314:WVG983315 AC65846 IU65839 SQ65839 ACM65839 AMI65839 AWE65839 BGA65839 BPW65839 BZS65839 CJO65839 CTK65839 DDG65839 DNC65839 DWY65839 EGU65839 EQQ65839 FAM65839 FKI65839 FUE65839 GEA65839 GNW65839 GXS65839 HHO65839 HRK65839 IBG65839 ILC65839 IUY65839 JEU65839 JOQ65839 JYM65839 KII65839 KSE65839 LCA65839 LLW65839 LVS65839 MFO65839 MPK65839 MZG65839 NJC65839 NSY65839 OCU65839 OMQ65839 OWM65839 PGI65839 PQE65839 QAA65839 QJW65839 QTS65839 RDO65839 RNK65839 RXG65839 SHC65839 SQY65839 TAU65839 TKQ65839 TUM65839 UEI65839 UOE65839 UYA65839 VHW65839 VRS65839 WBO65839 WLK65839 WVG65839 AC131382 IU131375 SQ131375 ACM131375 AMI131375 AWE131375 BGA131375 BPW131375 BZS131375 CJO131375 CTK131375 DDG131375 DNC131375 DWY131375 EGU131375 EQQ131375 FAM131375 FKI131375 FUE131375 GEA131375 GNW131375 GXS131375 HHO131375 HRK131375 IBG131375 ILC131375 IUY131375 JEU131375 JOQ131375 JYM131375 KII131375 KSE131375 LCA131375 LLW131375 LVS131375 MFO131375 MPK131375 MZG131375 NJC131375 NSY131375 OCU131375 OMQ131375 OWM131375 PGI131375 PQE131375 QAA131375 QJW131375 QTS131375 RDO131375 RNK131375 RXG131375 SHC131375 SQY131375 TAU131375 TKQ131375 TUM131375 UEI131375 UOE131375 UYA131375 VHW131375 VRS131375 WBO131375 WLK131375 WVG131375 AC196918 IU196911 SQ196911 ACM196911 AMI196911 AWE196911 BGA196911 BPW196911 BZS196911 CJO196911 CTK196911 DDG196911 DNC196911 DWY196911 EGU196911 EQQ196911 FAM196911 FKI196911 FUE196911 GEA196911 GNW196911 GXS196911 HHO196911 HRK196911 IBG196911 ILC196911 IUY196911 JEU196911 JOQ196911 JYM196911 KII196911 KSE196911 LCA196911 LLW196911 LVS196911 MFO196911 MPK196911 MZG196911 NJC196911 NSY196911 OCU196911 OMQ196911 OWM196911 PGI196911 PQE196911 QAA196911 QJW196911 QTS196911 RDO196911 RNK196911 RXG196911 SHC196911 SQY196911 TAU196911 TKQ196911 TUM196911 UEI196911 UOE196911 UYA196911 VHW196911 VRS196911 WBO196911 WLK196911 WVG196911 AC262454 IU262447 SQ262447 ACM262447 AMI262447 AWE262447 BGA262447 BPW262447 BZS262447 CJO262447 CTK262447 DDG262447 DNC262447 DWY262447 EGU262447 EQQ262447 FAM262447 FKI262447 FUE262447 GEA262447 GNW262447 GXS262447 HHO262447 HRK262447 IBG262447 ILC262447 IUY262447 JEU262447 JOQ262447 JYM262447 KII262447 KSE262447 LCA262447 LLW262447 LVS262447 MFO262447 MPK262447 MZG262447 NJC262447 NSY262447 OCU262447 OMQ262447 OWM262447 PGI262447 PQE262447 QAA262447 QJW262447 QTS262447 RDO262447 RNK262447 RXG262447 SHC262447 SQY262447 TAU262447 TKQ262447 TUM262447 UEI262447 UOE262447 UYA262447 VHW262447 VRS262447 WBO262447 WLK262447 WVG262447 AC327990 IU327983 SQ327983 ACM327983 AMI327983 AWE327983 BGA327983 BPW327983 BZS327983 CJO327983 CTK327983 DDG327983 DNC327983 DWY327983 EGU327983 EQQ327983 FAM327983 FKI327983 FUE327983 GEA327983 GNW327983 GXS327983 HHO327983 HRK327983 IBG327983 ILC327983 IUY327983 JEU327983 JOQ327983 JYM327983 KII327983 KSE327983 LCA327983 LLW327983 LVS327983 MFO327983 MPK327983 MZG327983 NJC327983 NSY327983 OCU327983 OMQ327983 OWM327983 PGI327983 PQE327983 QAA327983 QJW327983 QTS327983 RDO327983 RNK327983 RXG327983 SHC327983 SQY327983 TAU327983 TKQ327983 TUM327983 UEI327983 UOE327983 UYA327983 VHW327983 VRS327983 WBO327983 WLK327983 WVG327983 AC393526 IU393519 SQ393519 ACM393519 AMI393519 AWE393519 BGA393519 BPW393519 BZS393519 CJO393519 CTK393519 DDG393519 DNC393519 DWY393519 EGU393519 EQQ393519 FAM393519 FKI393519 FUE393519 GEA393519 GNW393519 GXS393519 HHO393519 HRK393519 IBG393519 ILC393519 IUY393519 JEU393519 JOQ393519 JYM393519 KII393519 KSE393519 LCA393519 LLW393519 LVS393519 MFO393519 MPK393519 MZG393519 NJC393519 NSY393519 OCU393519 OMQ393519 OWM393519 PGI393519 PQE393519 QAA393519 QJW393519 QTS393519 RDO393519 RNK393519 RXG393519 SHC393519 SQY393519 TAU393519 TKQ393519 TUM393519 UEI393519 UOE393519 UYA393519 VHW393519 VRS393519 WBO393519 WLK393519 WVG393519 AC459062 IU459055 SQ459055 ACM459055 AMI459055 AWE459055 BGA459055 BPW459055 BZS459055 CJO459055 CTK459055 DDG459055 DNC459055 DWY459055 EGU459055 EQQ459055 FAM459055 FKI459055 FUE459055 GEA459055 GNW459055 GXS459055 HHO459055 HRK459055 IBG459055 ILC459055 IUY459055 JEU459055 JOQ459055 JYM459055 KII459055 KSE459055 LCA459055 LLW459055 LVS459055 MFO459055 MPK459055 MZG459055 NJC459055 NSY459055 OCU459055 OMQ459055 OWM459055 PGI459055 PQE459055 QAA459055 QJW459055 QTS459055 RDO459055 RNK459055 RXG459055 SHC459055 SQY459055 TAU459055 TKQ459055 TUM459055 UEI459055 UOE459055 UYA459055 VHW459055 VRS459055 WBO459055 WLK459055 WVG459055 AC524598 IU524591 SQ524591 ACM524591 AMI524591 AWE524591 BGA524591 BPW524591 BZS524591 CJO524591 CTK524591 DDG524591 DNC524591 DWY524591 EGU524591 EQQ524591 FAM524591 FKI524591 FUE524591 GEA524591 GNW524591 GXS524591 HHO524591 HRK524591 IBG524591 ILC524591 IUY524591 JEU524591 JOQ524591 JYM524591 KII524591 KSE524591 LCA524591 LLW524591 LVS524591 MFO524591 MPK524591 MZG524591 NJC524591 NSY524591 OCU524591 OMQ524591 OWM524591 PGI524591 PQE524591 QAA524591 QJW524591 QTS524591 RDO524591 RNK524591 RXG524591 SHC524591 SQY524591 TAU524591 TKQ524591 TUM524591 UEI524591 UOE524591 UYA524591 VHW524591 VRS524591 WBO524591 WLK524591 WVG524591 AC590134 IU590127 SQ590127 ACM590127 AMI590127 AWE590127 BGA590127 BPW590127 BZS590127 CJO590127 CTK590127 DDG590127 DNC590127 DWY590127 EGU590127 EQQ590127 FAM590127 FKI590127 FUE590127 GEA590127 GNW590127 GXS590127 HHO590127 HRK590127 IBG590127 ILC590127 IUY590127 JEU590127 JOQ590127 JYM590127 KII590127 KSE590127 LCA590127 LLW590127 LVS590127 MFO590127 MPK590127 MZG590127 NJC590127 NSY590127 OCU590127 OMQ590127 OWM590127 PGI590127 PQE590127 QAA590127 QJW590127 QTS590127 RDO590127 RNK590127 RXG590127 SHC590127 SQY590127 TAU590127 TKQ590127 TUM590127 UEI590127 UOE590127 UYA590127 VHW590127 VRS590127 WBO590127 WLK590127 WVG590127 AC655670 IU655663 SQ655663 ACM655663 AMI655663 AWE655663 BGA655663 BPW655663 BZS655663 CJO655663 CTK655663 DDG655663 DNC655663 DWY655663 EGU655663 EQQ655663 FAM655663 FKI655663 FUE655663 GEA655663 GNW655663 GXS655663 HHO655663 HRK655663 IBG655663 ILC655663 IUY655663 JEU655663 JOQ655663 JYM655663 KII655663 KSE655663 LCA655663 LLW655663 LVS655663 MFO655663 MPK655663 MZG655663 NJC655663 NSY655663 OCU655663 OMQ655663 OWM655663 PGI655663 PQE655663 QAA655663 QJW655663 QTS655663 RDO655663 RNK655663 RXG655663 SHC655663 SQY655663 TAU655663 TKQ655663 TUM655663 UEI655663 UOE655663 UYA655663 VHW655663 VRS655663 WBO655663 WLK655663 WVG655663 AC721206 IU721199 SQ721199 ACM721199 AMI721199 AWE721199 BGA721199 BPW721199 BZS721199 CJO721199 CTK721199 DDG721199 DNC721199 DWY721199 EGU721199 EQQ721199 FAM721199 FKI721199 FUE721199 GEA721199 GNW721199 GXS721199 HHO721199 HRK721199 IBG721199 ILC721199 IUY721199 JEU721199 JOQ721199 JYM721199 KII721199 KSE721199 LCA721199 LLW721199 LVS721199 MFO721199 MPK721199 MZG721199 NJC721199 NSY721199 OCU721199 OMQ721199 OWM721199 PGI721199 PQE721199 QAA721199 QJW721199 QTS721199 RDO721199 RNK721199 RXG721199 SHC721199 SQY721199 TAU721199 TKQ721199 TUM721199 UEI721199 UOE721199 UYA721199 VHW721199 VRS721199 WBO721199 WLK721199 WVG721199 AC786742 IU786735 SQ786735 ACM786735 AMI786735 AWE786735 BGA786735 BPW786735 BZS786735 CJO786735 CTK786735 DDG786735 DNC786735 DWY786735 EGU786735 EQQ786735 FAM786735 FKI786735 FUE786735 GEA786735 GNW786735 GXS786735 HHO786735 HRK786735 IBG786735 ILC786735 IUY786735 JEU786735 JOQ786735 JYM786735 KII786735 KSE786735 LCA786735 LLW786735 LVS786735 MFO786735 MPK786735 MZG786735 NJC786735 NSY786735 OCU786735 OMQ786735 OWM786735 PGI786735 PQE786735 QAA786735 QJW786735 QTS786735 RDO786735 RNK786735 RXG786735 SHC786735 SQY786735 TAU786735 TKQ786735 TUM786735 UEI786735 UOE786735 UYA786735 VHW786735 VRS786735 WBO786735 WLK786735 WVG786735 AC852278 IU852271 SQ852271 ACM852271 AMI852271 AWE852271 BGA852271 BPW852271 BZS852271 CJO852271 CTK852271 DDG852271 DNC852271 DWY852271 EGU852271 EQQ852271 FAM852271 FKI852271 FUE852271 GEA852271 GNW852271 GXS852271 HHO852271 HRK852271 IBG852271 ILC852271 IUY852271 JEU852271 JOQ852271 JYM852271 KII852271 KSE852271 LCA852271 LLW852271 LVS852271 MFO852271 MPK852271 MZG852271 NJC852271 NSY852271 OCU852271 OMQ852271 OWM852271 PGI852271 PQE852271 QAA852271 QJW852271 QTS852271 RDO852271 RNK852271 RXG852271 SHC852271 SQY852271 TAU852271 TKQ852271 TUM852271 UEI852271 UOE852271 UYA852271 VHW852271 VRS852271 WBO852271 WLK852271 WVG852271 AC917814 IU917807 SQ917807 ACM917807 AMI917807 AWE917807 BGA917807 BPW917807 BZS917807 CJO917807 CTK917807 DDG917807 DNC917807 DWY917807 EGU917807 EQQ917807 FAM917807 FKI917807 FUE917807 GEA917807 GNW917807 GXS917807 HHO917807 HRK917807 IBG917807 ILC917807 IUY917807 JEU917807 JOQ917807 JYM917807 KII917807 KSE917807 LCA917807 LLW917807 LVS917807 MFO917807 MPK917807 MZG917807 NJC917807 NSY917807 OCU917807 OMQ917807 OWM917807 PGI917807 PQE917807 QAA917807 QJW917807 QTS917807 RDO917807 RNK917807 RXG917807 SHC917807 SQY917807 TAU917807 TKQ917807 TUM917807 UEI917807 UOE917807 UYA917807 VHW917807 VRS917807 WBO917807 WLK917807 WVG917807 AC983350 IU983343 SQ983343 ACM983343 AMI983343 AWE983343 BGA983343 BPW983343 BZS983343 CJO983343 CTK983343 DDG983343 DNC983343 DWY983343 EGU983343 EQQ983343 FAM983343 FKI983343 FUE983343 GEA983343 GNW983343 GXS983343 HHO983343 HRK983343 IBG983343 ILC983343 IUY983343 JEU983343 JOQ983343 JYM983343 KII983343 KSE983343 LCA983343 LLW983343 LVS983343 MFO983343 MPK983343 MZG983343 NJC983343 NSY983343 OCU983343 OMQ983343 OWM983343 PGI983343 PQE983343 QAA983343 QJW983343 QTS983343 RDO983343 RNK983343 RXG983343 SHC983343 SQY983343 TAU983343 TKQ983343 TUM983343 UEI983343 UOE983343 UYA983343 VHW983343 VRS983343 WBO983343 WLK983343 WVG983343 AC246 IU318:IU320 SQ318:SQ320 ACM318:ACM320 AMI318:AMI320 AWE318:AWE320 BGA318:BGA320 BPW318:BPW320 BZS318:BZS320 CJO318:CJO320 CTK318:CTK320 DDG318:DDG320 DNC318:DNC320 DWY318:DWY320 EGU318:EGU320 EQQ318:EQQ320 FAM318:FAM320 FKI318:FKI320 FUE318:FUE320 GEA318:GEA320 GNW318:GNW320 GXS318:GXS320 HHO318:HHO320 HRK318:HRK320 IBG318:IBG320 ILC318:ILC320 IUY318:IUY320 JEU318:JEU320 JOQ318:JOQ320 JYM318:JYM320 KII318:KII320 KSE318:KSE320 LCA318:LCA320 LLW318:LLW320 LVS318:LVS320 MFO318:MFO320 MPK318:MPK320 MZG318:MZG320 NJC318:NJC320 NSY318:NSY320 OCU318:OCU320 OMQ318:OMQ320 OWM318:OWM320 PGI318:PGI320 PQE318:PQE320 QAA318:QAA320 QJW318:QJW320 QTS318:QTS320 RDO318:RDO320 RNK318:RNK320 RXG318:RXG320 SHC318:SHC320 SQY318:SQY320 TAU318:TAU320 TKQ318:TKQ320 TUM318:TUM320 UEI318:UEI320 UOE318:UOE320 UYA318:UYA320 VHW318:VHW320 VRS318:VRS320 WBO318:WBO320 WLK318:WLK320 WVG318:WVG320 AC65841:AC65843 IU65834:IU65836 SQ65834:SQ65836 ACM65834:ACM65836 AMI65834:AMI65836 AWE65834:AWE65836 BGA65834:BGA65836 BPW65834:BPW65836 BZS65834:BZS65836 CJO65834:CJO65836 CTK65834:CTK65836 DDG65834:DDG65836 DNC65834:DNC65836 DWY65834:DWY65836 EGU65834:EGU65836 EQQ65834:EQQ65836 FAM65834:FAM65836 FKI65834:FKI65836 FUE65834:FUE65836 GEA65834:GEA65836 GNW65834:GNW65836 GXS65834:GXS65836 HHO65834:HHO65836 HRK65834:HRK65836 IBG65834:IBG65836 ILC65834:ILC65836 IUY65834:IUY65836 JEU65834:JEU65836 JOQ65834:JOQ65836 JYM65834:JYM65836 KII65834:KII65836 KSE65834:KSE65836 LCA65834:LCA65836 LLW65834:LLW65836 LVS65834:LVS65836 MFO65834:MFO65836 MPK65834:MPK65836 MZG65834:MZG65836 NJC65834:NJC65836 NSY65834:NSY65836 OCU65834:OCU65836 OMQ65834:OMQ65836 OWM65834:OWM65836 PGI65834:PGI65836 PQE65834:PQE65836 QAA65834:QAA65836 QJW65834:QJW65836 QTS65834:QTS65836 RDO65834:RDO65836 RNK65834:RNK65836 RXG65834:RXG65836 SHC65834:SHC65836 SQY65834:SQY65836 TAU65834:TAU65836 TKQ65834:TKQ65836 TUM65834:TUM65836 UEI65834:UEI65836 UOE65834:UOE65836 UYA65834:UYA65836 VHW65834:VHW65836 VRS65834:VRS65836 WBO65834:WBO65836 WLK65834:WLK65836 WVG65834:WVG65836 AC131377:AC131379 IU131370:IU131372 SQ131370:SQ131372 ACM131370:ACM131372 AMI131370:AMI131372 AWE131370:AWE131372 BGA131370:BGA131372 BPW131370:BPW131372 BZS131370:BZS131372 CJO131370:CJO131372 CTK131370:CTK131372 DDG131370:DDG131372 DNC131370:DNC131372 DWY131370:DWY131372 EGU131370:EGU131372 EQQ131370:EQQ131372 FAM131370:FAM131372 FKI131370:FKI131372 FUE131370:FUE131372 GEA131370:GEA131372 GNW131370:GNW131372 GXS131370:GXS131372 HHO131370:HHO131372 HRK131370:HRK131372 IBG131370:IBG131372 ILC131370:ILC131372 IUY131370:IUY131372 JEU131370:JEU131372 JOQ131370:JOQ131372 JYM131370:JYM131372 KII131370:KII131372 KSE131370:KSE131372 LCA131370:LCA131372 LLW131370:LLW131372 LVS131370:LVS131372 MFO131370:MFO131372 MPK131370:MPK131372 MZG131370:MZG131372 NJC131370:NJC131372 NSY131370:NSY131372 OCU131370:OCU131372 OMQ131370:OMQ131372 OWM131370:OWM131372 PGI131370:PGI131372 PQE131370:PQE131372 QAA131370:QAA131372 QJW131370:QJW131372 QTS131370:QTS131372 RDO131370:RDO131372 RNK131370:RNK131372 RXG131370:RXG131372 SHC131370:SHC131372 SQY131370:SQY131372 TAU131370:TAU131372 TKQ131370:TKQ131372 TUM131370:TUM131372 UEI131370:UEI131372 UOE131370:UOE131372 UYA131370:UYA131372 VHW131370:VHW131372 VRS131370:VRS131372 WBO131370:WBO131372 WLK131370:WLK131372 WVG131370:WVG131372 AC196913:AC196915 IU196906:IU196908 SQ196906:SQ196908 ACM196906:ACM196908 AMI196906:AMI196908 AWE196906:AWE196908 BGA196906:BGA196908 BPW196906:BPW196908 BZS196906:BZS196908 CJO196906:CJO196908 CTK196906:CTK196908 DDG196906:DDG196908 DNC196906:DNC196908 DWY196906:DWY196908 EGU196906:EGU196908 EQQ196906:EQQ196908 FAM196906:FAM196908 FKI196906:FKI196908 FUE196906:FUE196908 GEA196906:GEA196908 GNW196906:GNW196908 GXS196906:GXS196908 HHO196906:HHO196908 HRK196906:HRK196908 IBG196906:IBG196908 ILC196906:ILC196908 IUY196906:IUY196908 JEU196906:JEU196908 JOQ196906:JOQ196908 JYM196906:JYM196908 KII196906:KII196908 KSE196906:KSE196908 LCA196906:LCA196908 LLW196906:LLW196908 LVS196906:LVS196908 MFO196906:MFO196908 MPK196906:MPK196908 MZG196906:MZG196908 NJC196906:NJC196908 NSY196906:NSY196908 OCU196906:OCU196908 OMQ196906:OMQ196908 OWM196906:OWM196908 PGI196906:PGI196908 PQE196906:PQE196908 QAA196906:QAA196908 QJW196906:QJW196908 QTS196906:QTS196908 RDO196906:RDO196908 RNK196906:RNK196908 RXG196906:RXG196908 SHC196906:SHC196908 SQY196906:SQY196908 TAU196906:TAU196908 TKQ196906:TKQ196908 TUM196906:TUM196908 UEI196906:UEI196908 UOE196906:UOE196908 UYA196906:UYA196908 VHW196906:VHW196908 VRS196906:VRS196908 WBO196906:WBO196908 WLK196906:WLK196908 WVG196906:WVG196908 AC262449:AC262451 IU262442:IU262444 SQ262442:SQ262444 ACM262442:ACM262444 AMI262442:AMI262444 AWE262442:AWE262444 BGA262442:BGA262444 BPW262442:BPW262444 BZS262442:BZS262444 CJO262442:CJO262444 CTK262442:CTK262444 DDG262442:DDG262444 DNC262442:DNC262444 DWY262442:DWY262444 EGU262442:EGU262444 EQQ262442:EQQ262444 FAM262442:FAM262444 FKI262442:FKI262444 FUE262442:FUE262444 GEA262442:GEA262444 GNW262442:GNW262444 GXS262442:GXS262444 HHO262442:HHO262444 HRK262442:HRK262444 IBG262442:IBG262444 ILC262442:ILC262444 IUY262442:IUY262444 JEU262442:JEU262444 JOQ262442:JOQ262444 JYM262442:JYM262444 KII262442:KII262444 KSE262442:KSE262444 LCA262442:LCA262444 LLW262442:LLW262444 LVS262442:LVS262444 MFO262442:MFO262444 MPK262442:MPK262444 MZG262442:MZG262444 NJC262442:NJC262444 NSY262442:NSY262444 OCU262442:OCU262444 OMQ262442:OMQ262444 OWM262442:OWM262444 PGI262442:PGI262444 PQE262442:PQE262444 QAA262442:QAA262444 QJW262442:QJW262444 QTS262442:QTS262444 RDO262442:RDO262444 RNK262442:RNK262444 RXG262442:RXG262444 SHC262442:SHC262444 SQY262442:SQY262444 TAU262442:TAU262444 TKQ262442:TKQ262444 TUM262442:TUM262444 UEI262442:UEI262444 UOE262442:UOE262444 UYA262442:UYA262444 VHW262442:VHW262444 VRS262442:VRS262444 WBO262442:WBO262444 WLK262442:WLK262444 WVG262442:WVG262444 AC327985:AC327987 IU327978:IU327980 SQ327978:SQ327980 ACM327978:ACM327980 AMI327978:AMI327980 AWE327978:AWE327980 BGA327978:BGA327980 BPW327978:BPW327980 BZS327978:BZS327980 CJO327978:CJO327980 CTK327978:CTK327980 DDG327978:DDG327980 DNC327978:DNC327980 DWY327978:DWY327980 EGU327978:EGU327980 EQQ327978:EQQ327980 FAM327978:FAM327980 FKI327978:FKI327980 FUE327978:FUE327980 GEA327978:GEA327980 GNW327978:GNW327980 GXS327978:GXS327980 HHO327978:HHO327980 HRK327978:HRK327980 IBG327978:IBG327980 ILC327978:ILC327980 IUY327978:IUY327980 JEU327978:JEU327980 JOQ327978:JOQ327980 JYM327978:JYM327980 KII327978:KII327980 KSE327978:KSE327980 LCA327978:LCA327980 LLW327978:LLW327980 LVS327978:LVS327980 MFO327978:MFO327980 MPK327978:MPK327980 MZG327978:MZG327980 NJC327978:NJC327980 NSY327978:NSY327980 OCU327978:OCU327980 OMQ327978:OMQ327980 OWM327978:OWM327980 PGI327978:PGI327980 PQE327978:PQE327980 QAA327978:QAA327980 QJW327978:QJW327980 QTS327978:QTS327980 RDO327978:RDO327980 RNK327978:RNK327980 RXG327978:RXG327980 SHC327978:SHC327980 SQY327978:SQY327980 TAU327978:TAU327980 TKQ327978:TKQ327980 TUM327978:TUM327980 UEI327978:UEI327980 UOE327978:UOE327980 UYA327978:UYA327980 VHW327978:VHW327980 VRS327978:VRS327980 WBO327978:WBO327980 WLK327978:WLK327980 WVG327978:WVG327980 AC393521:AC393523 IU393514:IU393516 SQ393514:SQ393516 ACM393514:ACM393516 AMI393514:AMI393516 AWE393514:AWE393516 BGA393514:BGA393516 BPW393514:BPW393516 BZS393514:BZS393516 CJO393514:CJO393516 CTK393514:CTK393516 DDG393514:DDG393516 DNC393514:DNC393516 DWY393514:DWY393516 EGU393514:EGU393516 EQQ393514:EQQ393516 FAM393514:FAM393516 FKI393514:FKI393516 FUE393514:FUE393516 GEA393514:GEA393516 GNW393514:GNW393516 GXS393514:GXS393516 HHO393514:HHO393516 HRK393514:HRK393516 IBG393514:IBG393516 ILC393514:ILC393516 IUY393514:IUY393516 JEU393514:JEU393516 JOQ393514:JOQ393516 JYM393514:JYM393516 KII393514:KII393516 KSE393514:KSE393516 LCA393514:LCA393516 LLW393514:LLW393516 LVS393514:LVS393516 MFO393514:MFO393516 MPK393514:MPK393516 MZG393514:MZG393516 NJC393514:NJC393516 NSY393514:NSY393516 OCU393514:OCU393516 OMQ393514:OMQ393516 OWM393514:OWM393516 PGI393514:PGI393516 PQE393514:PQE393516 QAA393514:QAA393516 QJW393514:QJW393516 QTS393514:QTS393516 RDO393514:RDO393516 RNK393514:RNK393516 RXG393514:RXG393516 SHC393514:SHC393516 SQY393514:SQY393516 TAU393514:TAU393516 TKQ393514:TKQ393516 TUM393514:TUM393516 UEI393514:UEI393516 UOE393514:UOE393516 UYA393514:UYA393516 VHW393514:VHW393516 VRS393514:VRS393516 WBO393514:WBO393516 WLK393514:WLK393516 WVG393514:WVG393516 AC459057:AC459059 IU459050:IU459052 SQ459050:SQ459052 ACM459050:ACM459052 AMI459050:AMI459052 AWE459050:AWE459052 BGA459050:BGA459052 BPW459050:BPW459052 BZS459050:BZS459052 CJO459050:CJO459052 CTK459050:CTK459052 DDG459050:DDG459052 DNC459050:DNC459052 DWY459050:DWY459052 EGU459050:EGU459052 EQQ459050:EQQ459052 FAM459050:FAM459052 FKI459050:FKI459052 FUE459050:FUE459052 GEA459050:GEA459052 GNW459050:GNW459052 GXS459050:GXS459052 HHO459050:HHO459052 HRK459050:HRK459052 IBG459050:IBG459052 ILC459050:ILC459052 IUY459050:IUY459052 JEU459050:JEU459052 JOQ459050:JOQ459052 JYM459050:JYM459052 KII459050:KII459052 KSE459050:KSE459052 LCA459050:LCA459052 LLW459050:LLW459052 LVS459050:LVS459052 MFO459050:MFO459052 MPK459050:MPK459052 MZG459050:MZG459052 NJC459050:NJC459052 NSY459050:NSY459052 OCU459050:OCU459052 OMQ459050:OMQ459052 OWM459050:OWM459052 PGI459050:PGI459052 PQE459050:PQE459052 QAA459050:QAA459052 QJW459050:QJW459052 QTS459050:QTS459052 RDO459050:RDO459052 RNK459050:RNK459052 RXG459050:RXG459052 SHC459050:SHC459052 SQY459050:SQY459052 TAU459050:TAU459052 TKQ459050:TKQ459052 TUM459050:TUM459052 UEI459050:UEI459052 UOE459050:UOE459052 UYA459050:UYA459052 VHW459050:VHW459052 VRS459050:VRS459052 WBO459050:WBO459052 WLK459050:WLK459052 WVG459050:WVG459052 AC524593:AC524595 IU524586:IU524588 SQ524586:SQ524588 ACM524586:ACM524588 AMI524586:AMI524588 AWE524586:AWE524588 BGA524586:BGA524588 BPW524586:BPW524588 BZS524586:BZS524588 CJO524586:CJO524588 CTK524586:CTK524588 DDG524586:DDG524588 DNC524586:DNC524588 DWY524586:DWY524588 EGU524586:EGU524588 EQQ524586:EQQ524588 FAM524586:FAM524588 FKI524586:FKI524588 FUE524586:FUE524588 GEA524586:GEA524588 GNW524586:GNW524588 GXS524586:GXS524588 HHO524586:HHO524588 HRK524586:HRK524588 IBG524586:IBG524588 ILC524586:ILC524588 IUY524586:IUY524588 JEU524586:JEU524588 JOQ524586:JOQ524588 JYM524586:JYM524588 KII524586:KII524588 KSE524586:KSE524588 LCA524586:LCA524588 LLW524586:LLW524588 LVS524586:LVS524588 MFO524586:MFO524588 MPK524586:MPK524588 MZG524586:MZG524588 NJC524586:NJC524588 NSY524586:NSY524588 OCU524586:OCU524588 OMQ524586:OMQ524588 OWM524586:OWM524588 PGI524586:PGI524588 PQE524586:PQE524588 QAA524586:QAA524588 QJW524586:QJW524588 QTS524586:QTS524588 RDO524586:RDO524588 RNK524586:RNK524588 RXG524586:RXG524588 SHC524586:SHC524588 SQY524586:SQY524588 TAU524586:TAU524588 TKQ524586:TKQ524588 TUM524586:TUM524588 UEI524586:UEI524588 UOE524586:UOE524588 UYA524586:UYA524588 VHW524586:VHW524588 VRS524586:VRS524588 WBO524586:WBO524588 WLK524586:WLK524588 WVG524586:WVG524588 AC590129:AC590131 IU590122:IU590124 SQ590122:SQ590124 ACM590122:ACM590124 AMI590122:AMI590124 AWE590122:AWE590124 BGA590122:BGA590124 BPW590122:BPW590124 BZS590122:BZS590124 CJO590122:CJO590124 CTK590122:CTK590124 DDG590122:DDG590124 DNC590122:DNC590124 DWY590122:DWY590124 EGU590122:EGU590124 EQQ590122:EQQ590124 FAM590122:FAM590124 FKI590122:FKI590124 FUE590122:FUE590124 GEA590122:GEA590124 GNW590122:GNW590124 GXS590122:GXS590124 HHO590122:HHO590124 HRK590122:HRK590124 IBG590122:IBG590124 ILC590122:ILC590124 IUY590122:IUY590124 JEU590122:JEU590124 JOQ590122:JOQ590124 JYM590122:JYM590124 KII590122:KII590124 KSE590122:KSE590124 LCA590122:LCA590124 LLW590122:LLW590124 LVS590122:LVS590124 MFO590122:MFO590124 MPK590122:MPK590124 MZG590122:MZG590124 NJC590122:NJC590124 NSY590122:NSY590124 OCU590122:OCU590124 OMQ590122:OMQ590124 OWM590122:OWM590124 PGI590122:PGI590124 PQE590122:PQE590124 QAA590122:QAA590124 QJW590122:QJW590124 QTS590122:QTS590124 RDO590122:RDO590124 RNK590122:RNK590124 RXG590122:RXG590124 SHC590122:SHC590124 SQY590122:SQY590124 TAU590122:TAU590124 TKQ590122:TKQ590124 TUM590122:TUM590124 UEI590122:UEI590124 UOE590122:UOE590124 UYA590122:UYA590124 VHW590122:VHW590124 VRS590122:VRS590124 WBO590122:WBO590124 WLK590122:WLK590124 WVG590122:WVG590124 AC655665:AC655667 IU655658:IU655660 SQ655658:SQ655660 ACM655658:ACM655660 AMI655658:AMI655660 AWE655658:AWE655660 BGA655658:BGA655660 BPW655658:BPW655660 BZS655658:BZS655660 CJO655658:CJO655660 CTK655658:CTK655660 DDG655658:DDG655660 DNC655658:DNC655660 DWY655658:DWY655660 EGU655658:EGU655660 EQQ655658:EQQ655660 FAM655658:FAM655660 FKI655658:FKI655660 FUE655658:FUE655660 GEA655658:GEA655660 GNW655658:GNW655660 GXS655658:GXS655660 HHO655658:HHO655660 HRK655658:HRK655660 IBG655658:IBG655660 ILC655658:ILC655660 IUY655658:IUY655660 JEU655658:JEU655660 JOQ655658:JOQ655660 JYM655658:JYM655660 KII655658:KII655660 KSE655658:KSE655660 LCA655658:LCA655660 LLW655658:LLW655660 LVS655658:LVS655660 MFO655658:MFO655660 MPK655658:MPK655660 MZG655658:MZG655660 NJC655658:NJC655660 NSY655658:NSY655660 OCU655658:OCU655660 OMQ655658:OMQ655660 OWM655658:OWM655660 PGI655658:PGI655660 PQE655658:PQE655660 QAA655658:QAA655660 QJW655658:QJW655660 QTS655658:QTS655660 RDO655658:RDO655660 RNK655658:RNK655660 RXG655658:RXG655660 SHC655658:SHC655660 SQY655658:SQY655660 TAU655658:TAU655660 TKQ655658:TKQ655660 TUM655658:TUM655660 UEI655658:UEI655660 UOE655658:UOE655660 UYA655658:UYA655660 VHW655658:VHW655660 VRS655658:VRS655660 WBO655658:WBO655660 WLK655658:WLK655660 WVG655658:WVG655660 AC721201:AC721203 IU721194:IU721196 SQ721194:SQ721196 ACM721194:ACM721196 AMI721194:AMI721196 AWE721194:AWE721196 BGA721194:BGA721196 BPW721194:BPW721196 BZS721194:BZS721196 CJO721194:CJO721196 CTK721194:CTK721196 DDG721194:DDG721196 DNC721194:DNC721196 DWY721194:DWY721196 EGU721194:EGU721196 EQQ721194:EQQ721196 FAM721194:FAM721196 FKI721194:FKI721196 FUE721194:FUE721196 GEA721194:GEA721196 GNW721194:GNW721196 GXS721194:GXS721196 HHO721194:HHO721196 HRK721194:HRK721196 IBG721194:IBG721196 ILC721194:ILC721196 IUY721194:IUY721196 JEU721194:JEU721196 JOQ721194:JOQ721196 JYM721194:JYM721196 KII721194:KII721196 KSE721194:KSE721196 LCA721194:LCA721196 LLW721194:LLW721196 LVS721194:LVS721196 MFO721194:MFO721196 MPK721194:MPK721196 MZG721194:MZG721196 NJC721194:NJC721196 NSY721194:NSY721196 OCU721194:OCU721196 OMQ721194:OMQ721196 OWM721194:OWM721196 PGI721194:PGI721196 PQE721194:PQE721196 QAA721194:QAA721196 QJW721194:QJW721196 QTS721194:QTS721196 RDO721194:RDO721196 RNK721194:RNK721196 RXG721194:RXG721196 SHC721194:SHC721196 SQY721194:SQY721196 TAU721194:TAU721196 TKQ721194:TKQ721196 TUM721194:TUM721196 UEI721194:UEI721196 UOE721194:UOE721196 UYA721194:UYA721196 VHW721194:VHW721196 VRS721194:VRS721196 WBO721194:WBO721196 WLK721194:WLK721196 WVG721194:WVG721196 AC786737:AC786739 IU786730:IU786732 SQ786730:SQ786732 ACM786730:ACM786732 AMI786730:AMI786732 AWE786730:AWE786732 BGA786730:BGA786732 BPW786730:BPW786732 BZS786730:BZS786732 CJO786730:CJO786732 CTK786730:CTK786732 DDG786730:DDG786732 DNC786730:DNC786732 DWY786730:DWY786732 EGU786730:EGU786732 EQQ786730:EQQ786732 FAM786730:FAM786732 FKI786730:FKI786732 FUE786730:FUE786732 GEA786730:GEA786732 GNW786730:GNW786732 GXS786730:GXS786732 HHO786730:HHO786732 HRK786730:HRK786732 IBG786730:IBG786732 ILC786730:ILC786732 IUY786730:IUY786732 JEU786730:JEU786732 JOQ786730:JOQ786732 JYM786730:JYM786732 KII786730:KII786732 KSE786730:KSE786732 LCA786730:LCA786732 LLW786730:LLW786732 LVS786730:LVS786732 MFO786730:MFO786732 MPK786730:MPK786732 MZG786730:MZG786732 NJC786730:NJC786732 NSY786730:NSY786732 OCU786730:OCU786732 OMQ786730:OMQ786732 OWM786730:OWM786732 PGI786730:PGI786732 PQE786730:PQE786732 QAA786730:QAA786732 QJW786730:QJW786732 QTS786730:QTS786732 RDO786730:RDO786732 RNK786730:RNK786732 RXG786730:RXG786732 SHC786730:SHC786732 SQY786730:SQY786732 TAU786730:TAU786732 TKQ786730:TKQ786732 TUM786730:TUM786732 UEI786730:UEI786732 UOE786730:UOE786732 UYA786730:UYA786732 VHW786730:VHW786732 VRS786730:VRS786732 WBO786730:WBO786732 WLK786730:WLK786732 WVG786730:WVG786732 AC852273:AC852275 IU852266:IU852268 SQ852266:SQ852268 ACM852266:ACM852268 AMI852266:AMI852268 AWE852266:AWE852268 BGA852266:BGA852268 BPW852266:BPW852268 BZS852266:BZS852268 CJO852266:CJO852268 CTK852266:CTK852268 DDG852266:DDG852268 DNC852266:DNC852268 DWY852266:DWY852268 EGU852266:EGU852268 EQQ852266:EQQ852268 FAM852266:FAM852268 FKI852266:FKI852268 FUE852266:FUE852268 GEA852266:GEA852268 GNW852266:GNW852268 GXS852266:GXS852268 HHO852266:HHO852268 HRK852266:HRK852268 IBG852266:IBG852268 ILC852266:ILC852268 IUY852266:IUY852268 JEU852266:JEU852268 JOQ852266:JOQ852268 JYM852266:JYM852268 KII852266:KII852268 KSE852266:KSE852268 LCA852266:LCA852268 LLW852266:LLW852268 LVS852266:LVS852268 MFO852266:MFO852268 MPK852266:MPK852268 MZG852266:MZG852268 NJC852266:NJC852268 NSY852266:NSY852268 OCU852266:OCU852268 OMQ852266:OMQ852268 OWM852266:OWM852268 PGI852266:PGI852268 PQE852266:PQE852268 QAA852266:QAA852268 QJW852266:QJW852268 QTS852266:QTS852268 RDO852266:RDO852268 RNK852266:RNK852268 RXG852266:RXG852268 SHC852266:SHC852268 SQY852266:SQY852268 TAU852266:TAU852268 TKQ852266:TKQ852268 TUM852266:TUM852268 UEI852266:UEI852268 UOE852266:UOE852268 UYA852266:UYA852268 VHW852266:VHW852268 VRS852266:VRS852268 WBO852266:WBO852268 WLK852266:WLK852268 WVG852266:WVG852268 AC917809:AC917811 IU917802:IU917804 SQ917802:SQ917804 ACM917802:ACM917804 AMI917802:AMI917804 AWE917802:AWE917804 BGA917802:BGA917804 BPW917802:BPW917804 BZS917802:BZS917804 CJO917802:CJO917804 CTK917802:CTK917804 DDG917802:DDG917804 DNC917802:DNC917804 DWY917802:DWY917804 EGU917802:EGU917804 EQQ917802:EQQ917804 FAM917802:FAM917804 FKI917802:FKI917804 FUE917802:FUE917804 GEA917802:GEA917804 GNW917802:GNW917804 GXS917802:GXS917804 HHO917802:HHO917804 HRK917802:HRK917804 IBG917802:IBG917804 ILC917802:ILC917804 IUY917802:IUY917804 JEU917802:JEU917804 JOQ917802:JOQ917804 JYM917802:JYM917804 KII917802:KII917804 KSE917802:KSE917804 LCA917802:LCA917804 LLW917802:LLW917804 LVS917802:LVS917804 MFO917802:MFO917804 MPK917802:MPK917804 MZG917802:MZG917804 NJC917802:NJC917804 NSY917802:NSY917804 OCU917802:OCU917804 OMQ917802:OMQ917804 OWM917802:OWM917804 PGI917802:PGI917804 PQE917802:PQE917804 QAA917802:QAA917804 QJW917802:QJW917804 QTS917802:QTS917804 RDO917802:RDO917804 RNK917802:RNK917804 RXG917802:RXG917804 SHC917802:SHC917804 SQY917802:SQY917804 TAU917802:TAU917804 TKQ917802:TKQ917804 TUM917802:TUM917804 UEI917802:UEI917804 UOE917802:UOE917804 UYA917802:UYA917804 VHW917802:VHW917804 VRS917802:VRS917804 WBO917802:WBO917804 WLK917802:WLK917804 WVG917802:WVG917804 AC983345:AC983347 IU983338:IU983340 SQ983338:SQ983340 ACM983338:ACM983340 AMI983338:AMI983340 AWE983338:AWE983340 BGA983338:BGA983340 BPW983338:BPW983340 BZS983338:BZS983340 CJO983338:CJO983340 CTK983338:CTK983340 DDG983338:DDG983340 DNC983338:DNC983340 DWY983338:DWY983340 EGU983338:EGU983340 EQQ983338:EQQ983340 FAM983338:FAM983340 FKI983338:FKI983340 FUE983338:FUE983340 GEA983338:GEA983340 GNW983338:GNW983340 GXS983338:GXS983340 HHO983338:HHO983340 HRK983338:HRK983340 IBG983338:IBG983340 ILC983338:ILC983340 IUY983338:IUY983340 JEU983338:JEU983340 JOQ983338:JOQ983340 JYM983338:JYM983340 KII983338:KII983340 KSE983338:KSE983340 LCA983338:LCA983340 LLW983338:LLW983340 LVS983338:LVS983340 MFO983338:MFO983340 MPK983338:MPK983340 MZG983338:MZG983340 NJC983338:NJC983340 NSY983338:NSY983340 OCU983338:OCU983340 OMQ983338:OMQ983340 OWM983338:OWM983340 PGI983338:PGI983340 PQE983338:PQE983340 QAA983338:QAA983340 QJW983338:QJW983340 QTS983338:QTS983340 RDO983338:RDO983340 RNK983338:RNK983340 RXG983338:RXG983340 SHC983338:SHC983340 SQY983338:SQY983340 TAU983338:TAU983340 TKQ983338:TKQ983340 TUM983338:TUM983340 UEI983338:UEI983340 UOE983338:UOE983340 UYA983338:UYA983340 VHW983338:VHW983340 VRS983338:VRS983340 WBO983338:WBO983340 WLK983338:WLK983340 WVG983338:WVG983340 AC316 IU316 SQ316 ACM316 AMI316 AWE316 BGA316 BPW316 BZS316 CJO316 CTK316 DDG316 DNC316 DWY316 EGU316 EQQ316 FAM316 FKI316 FUE316 GEA316 GNW316 GXS316 HHO316 HRK316 IBG316 ILC316 IUY316 JEU316 JOQ316 JYM316 KII316 KSE316 LCA316 LLW316 LVS316 MFO316 MPK316 MZG316 NJC316 NSY316 OCU316 OMQ316 OWM316 PGI316 PQE316 QAA316 QJW316 QTS316 RDO316 RNK316 RXG316 SHC316 SQY316 TAU316 TKQ316 TUM316 UEI316 UOE316 UYA316 VHW316 VRS316 WBO316 WLK316 WVG316 AC65839 IU65832 SQ65832 ACM65832 AMI65832 AWE65832 BGA65832 BPW65832 BZS65832 CJO65832 CTK65832 DDG65832 DNC65832 DWY65832 EGU65832 EQQ65832 FAM65832 FKI65832 FUE65832 GEA65832 GNW65832 GXS65832 HHO65832 HRK65832 IBG65832 ILC65832 IUY65832 JEU65832 JOQ65832 JYM65832 KII65832 KSE65832 LCA65832 LLW65832 LVS65832 MFO65832 MPK65832 MZG65832 NJC65832 NSY65832 OCU65832 OMQ65832 OWM65832 PGI65832 PQE65832 QAA65832 QJW65832 QTS65832 RDO65832 RNK65832 RXG65832 SHC65832 SQY65832 TAU65832 TKQ65832 TUM65832 UEI65832 UOE65832 UYA65832 VHW65832 VRS65832 WBO65832 WLK65832 WVG65832 AC131375 IU131368 SQ131368 ACM131368 AMI131368 AWE131368 BGA131368 BPW131368 BZS131368 CJO131368 CTK131368 DDG131368 DNC131368 DWY131368 EGU131368 EQQ131368 FAM131368 FKI131368 FUE131368 GEA131368 GNW131368 GXS131368 HHO131368 HRK131368 IBG131368 ILC131368 IUY131368 JEU131368 JOQ131368 JYM131368 KII131368 KSE131368 LCA131368 LLW131368 LVS131368 MFO131368 MPK131368 MZG131368 NJC131368 NSY131368 OCU131368 OMQ131368 OWM131368 PGI131368 PQE131368 QAA131368 QJW131368 QTS131368 RDO131368 RNK131368 RXG131368 SHC131368 SQY131368 TAU131368 TKQ131368 TUM131368 UEI131368 UOE131368 UYA131368 VHW131368 VRS131368 WBO131368 WLK131368 WVG131368 AC196911 IU196904 SQ196904 ACM196904 AMI196904 AWE196904 BGA196904 BPW196904 BZS196904 CJO196904 CTK196904 DDG196904 DNC196904 DWY196904 EGU196904 EQQ196904 FAM196904 FKI196904 FUE196904 GEA196904 GNW196904 GXS196904 HHO196904 HRK196904 IBG196904 ILC196904 IUY196904 JEU196904 JOQ196904 JYM196904 KII196904 KSE196904 LCA196904 LLW196904 LVS196904 MFO196904 MPK196904 MZG196904 NJC196904 NSY196904 OCU196904 OMQ196904 OWM196904 PGI196904 PQE196904 QAA196904 QJW196904 QTS196904 RDO196904 RNK196904 RXG196904 SHC196904 SQY196904 TAU196904 TKQ196904 TUM196904 UEI196904 UOE196904 UYA196904 VHW196904 VRS196904 WBO196904 WLK196904 WVG196904 AC262447 IU262440 SQ262440 ACM262440 AMI262440 AWE262440 BGA262440 BPW262440 BZS262440 CJO262440 CTK262440 DDG262440 DNC262440 DWY262440 EGU262440 EQQ262440 FAM262440 FKI262440 FUE262440 GEA262440 GNW262440 GXS262440 HHO262440 HRK262440 IBG262440 ILC262440 IUY262440 JEU262440 JOQ262440 JYM262440 KII262440 KSE262440 LCA262440 LLW262440 LVS262440 MFO262440 MPK262440 MZG262440 NJC262440 NSY262440 OCU262440 OMQ262440 OWM262440 PGI262440 PQE262440 QAA262440 QJW262440 QTS262440 RDO262440 RNK262440 RXG262440 SHC262440 SQY262440 TAU262440 TKQ262440 TUM262440 UEI262440 UOE262440 UYA262440 VHW262440 VRS262440 WBO262440 WLK262440 WVG262440 AC327983 IU327976 SQ327976 ACM327976 AMI327976 AWE327976 BGA327976 BPW327976 BZS327976 CJO327976 CTK327976 DDG327976 DNC327976 DWY327976 EGU327976 EQQ327976 FAM327976 FKI327976 FUE327976 GEA327976 GNW327976 GXS327976 HHO327976 HRK327976 IBG327976 ILC327976 IUY327976 JEU327976 JOQ327976 JYM327976 KII327976 KSE327976 LCA327976 LLW327976 LVS327976 MFO327976 MPK327976 MZG327976 NJC327976 NSY327976 OCU327976 OMQ327976 OWM327976 PGI327976 PQE327976 QAA327976 QJW327976 QTS327976 RDO327976 RNK327976 RXG327976 SHC327976 SQY327976 TAU327976 TKQ327976 TUM327976 UEI327976 UOE327976 UYA327976 VHW327976 VRS327976 WBO327976 WLK327976 WVG327976 AC393519 IU393512 SQ393512 ACM393512 AMI393512 AWE393512 BGA393512 BPW393512 BZS393512 CJO393512 CTK393512 DDG393512 DNC393512 DWY393512 EGU393512 EQQ393512 FAM393512 FKI393512 FUE393512 GEA393512 GNW393512 GXS393512 HHO393512 HRK393512 IBG393512 ILC393512 IUY393512 JEU393512 JOQ393512 JYM393512 KII393512 KSE393512 LCA393512 LLW393512 LVS393512 MFO393512 MPK393512 MZG393512 NJC393512 NSY393512 OCU393512 OMQ393512 OWM393512 PGI393512 PQE393512 QAA393512 QJW393512 QTS393512 RDO393512 RNK393512 RXG393512 SHC393512 SQY393512 TAU393512 TKQ393512 TUM393512 UEI393512 UOE393512 UYA393512 VHW393512 VRS393512 WBO393512 WLK393512 WVG393512 AC459055 IU459048 SQ459048 ACM459048 AMI459048 AWE459048 BGA459048 BPW459048 BZS459048 CJO459048 CTK459048 DDG459048 DNC459048 DWY459048 EGU459048 EQQ459048 FAM459048 FKI459048 FUE459048 GEA459048 GNW459048 GXS459048 HHO459048 HRK459048 IBG459048 ILC459048 IUY459048 JEU459048 JOQ459048 JYM459048 KII459048 KSE459048 LCA459048 LLW459048 LVS459048 MFO459048 MPK459048 MZG459048 NJC459048 NSY459048 OCU459048 OMQ459048 OWM459048 PGI459048 PQE459048 QAA459048 QJW459048 QTS459048 RDO459048 RNK459048 RXG459048 SHC459048 SQY459048 TAU459048 TKQ459048 TUM459048 UEI459048 UOE459048 UYA459048 VHW459048 VRS459048 WBO459048 WLK459048 WVG459048 AC524591 IU524584 SQ524584 ACM524584 AMI524584 AWE524584 BGA524584 BPW524584 BZS524584 CJO524584 CTK524584 DDG524584 DNC524584 DWY524584 EGU524584 EQQ524584 FAM524584 FKI524584 FUE524584 GEA524584 GNW524584 GXS524584 HHO524584 HRK524584 IBG524584 ILC524584 IUY524584 JEU524584 JOQ524584 JYM524584 KII524584 KSE524584 LCA524584 LLW524584 LVS524584 MFO524584 MPK524584 MZG524584 NJC524584 NSY524584 OCU524584 OMQ524584 OWM524584 PGI524584 PQE524584 QAA524584 QJW524584 QTS524584 RDO524584 RNK524584 RXG524584 SHC524584 SQY524584 TAU524584 TKQ524584 TUM524584 UEI524584 UOE524584 UYA524584 VHW524584 VRS524584 WBO524584 WLK524584 WVG524584 AC590127 IU590120 SQ590120 ACM590120 AMI590120 AWE590120 BGA590120 BPW590120 BZS590120 CJO590120 CTK590120 DDG590120 DNC590120 DWY590120 EGU590120 EQQ590120 FAM590120 FKI590120 FUE590120 GEA590120 GNW590120 GXS590120 HHO590120 HRK590120 IBG590120 ILC590120 IUY590120 JEU590120 JOQ590120 JYM590120 KII590120 KSE590120 LCA590120 LLW590120 LVS590120 MFO590120 MPK590120 MZG590120 NJC590120 NSY590120 OCU590120 OMQ590120 OWM590120 PGI590120 PQE590120 QAA590120 QJW590120 QTS590120 RDO590120 RNK590120 RXG590120 SHC590120 SQY590120 TAU590120 TKQ590120 TUM590120 UEI590120 UOE590120 UYA590120 VHW590120 VRS590120 WBO590120 WLK590120 WVG590120 AC655663 IU655656 SQ655656 ACM655656 AMI655656 AWE655656 BGA655656 BPW655656 BZS655656 CJO655656 CTK655656 DDG655656 DNC655656 DWY655656 EGU655656 EQQ655656 FAM655656 FKI655656 FUE655656 GEA655656 GNW655656 GXS655656 HHO655656 HRK655656 IBG655656 ILC655656 IUY655656 JEU655656 JOQ655656 JYM655656 KII655656 KSE655656 LCA655656 LLW655656 LVS655656 MFO655656 MPK655656 MZG655656 NJC655656 NSY655656 OCU655656 OMQ655656 OWM655656 PGI655656 PQE655656 QAA655656 QJW655656 QTS655656 RDO655656 RNK655656 RXG655656 SHC655656 SQY655656 TAU655656 TKQ655656 TUM655656 UEI655656 UOE655656 UYA655656 VHW655656 VRS655656 WBO655656 WLK655656 WVG655656 AC721199 IU721192 SQ721192 ACM721192 AMI721192 AWE721192 BGA721192 BPW721192 BZS721192 CJO721192 CTK721192 DDG721192 DNC721192 DWY721192 EGU721192 EQQ721192 FAM721192 FKI721192 FUE721192 GEA721192 GNW721192 GXS721192 HHO721192 HRK721192 IBG721192 ILC721192 IUY721192 JEU721192 JOQ721192 JYM721192 KII721192 KSE721192 LCA721192 LLW721192 LVS721192 MFO721192 MPK721192 MZG721192 NJC721192 NSY721192 OCU721192 OMQ721192 OWM721192 PGI721192 PQE721192 QAA721192 QJW721192 QTS721192 RDO721192 RNK721192 RXG721192 SHC721192 SQY721192 TAU721192 TKQ721192 TUM721192 UEI721192 UOE721192 UYA721192 VHW721192 VRS721192 WBO721192 WLK721192 WVG721192 AC786735 IU786728 SQ786728 ACM786728 AMI786728 AWE786728 BGA786728 BPW786728 BZS786728 CJO786728 CTK786728 DDG786728 DNC786728 DWY786728 EGU786728 EQQ786728 FAM786728 FKI786728 FUE786728 GEA786728 GNW786728 GXS786728 HHO786728 HRK786728 IBG786728 ILC786728 IUY786728 JEU786728 JOQ786728 JYM786728 KII786728 KSE786728 LCA786728 LLW786728 LVS786728 MFO786728 MPK786728 MZG786728 NJC786728 NSY786728 OCU786728 OMQ786728 OWM786728 PGI786728 PQE786728 QAA786728 QJW786728 QTS786728 RDO786728 RNK786728 RXG786728 SHC786728 SQY786728 TAU786728 TKQ786728 TUM786728 UEI786728 UOE786728 UYA786728 VHW786728 VRS786728 WBO786728 WLK786728 WVG786728 AC852271 IU852264 SQ852264 ACM852264 AMI852264 AWE852264 BGA852264 BPW852264 BZS852264 CJO852264 CTK852264 DDG852264 DNC852264 DWY852264 EGU852264 EQQ852264 FAM852264 FKI852264 FUE852264 GEA852264 GNW852264 GXS852264 HHO852264 HRK852264 IBG852264 ILC852264 IUY852264 JEU852264 JOQ852264 JYM852264 KII852264 KSE852264 LCA852264 LLW852264 LVS852264 MFO852264 MPK852264 MZG852264 NJC852264 NSY852264 OCU852264 OMQ852264 OWM852264 PGI852264 PQE852264 QAA852264 QJW852264 QTS852264 RDO852264 RNK852264 RXG852264 SHC852264 SQY852264 TAU852264 TKQ852264 TUM852264 UEI852264 UOE852264 UYA852264 VHW852264 VRS852264 WBO852264 WLK852264 WVG852264 AC917807 IU917800 SQ917800 ACM917800 AMI917800 AWE917800 BGA917800 BPW917800 BZS917800 CJO917800 CTK917800 DDG917800 DNC917800 DWY917800 EGU917800 EQQ917800 FAM917800 FKI917800 FUE917800 GEA917800 GNW917800 GXS917800 HHO917800 HRK917800 IBG917800 ILC917800 IUY917800 JEU917800 JOQ917800 JYM917800 KII917800 KSE917800 LCA917800 LLW917800 LVS917800 MFO917800 MPK917800 MZG917800 NJC917800 NSY917800 OCU917800 OMQ917800 OWM917800 PGI917800 PQE917800 QAA917800 QJW917800 QTS917800 RDO917800 RNK917800 RXG917800 SHC917800 SQY917800 TAU917800 TKQ917800 TUM917800 UEI917800 UOE917800 UYA917800 VHW917800 VRS917800 WBO917800 WLK917800 WVG917800 AC983343 IU983336 SQ983336 ACM983336 AMI983336 AWE983336 BGA983336 BPW983336 BZS983336 CJO983336 CTK983336 DDG983336 DNC983336 DWY983336 EGU983336 EQQ983336 FAM983336 FKI983336 FUE983336 GEA983336 GNW983336 GXS983336 HHO983336 HRK983336 IBG983336 ILC983336 IUY983336 JEU983336 JOQ983336 JYM983336 KII983336 KSE983336 LCA983336 LLW983336 LVS983336 MFO983336 MPK983336 MZG983336 NJC983336 NSY983336 OCU983336 OMQ983336 OWM983336 PGI983336 PQE983336 QAA983336 QJW983336 QTS983336 RDO983336 RNK983336 RXG983336 SHC983336 SQY983336 TAU983336 TKQ983336 TUM983336 UEI983336 UOE983336 UYA983336 VHW983336 VRS983336 WBO983336 WLK983336 WVG983336 M326 M65851 IE65844 SA65844 ABW65844 ALS65844 AVO65844 BFK65844 BPG65844 BZC65844 CIY65844 CSU65844 DCQ65844 DMM65844 DWI65844 EGE65844 EQA65844 EZW65844 FJS65844 FTO65844 GDK65844 GNG65844 GXC65844 HGY65844 HQU65844 IAQ65844 IKM65844 IUI65844 JEE65844 JOA65844 JXW65844 KHS65844 KRO65844 LBK65844 LLG65844 LVC65844 MEY65844 MOU65844 MYQ65844 NIM65844 NSI65844 OCE65844 OMA65844 OVW65844 PFS65844 PPO65844 PZK65844 QJG65844 QTC65844 RCY65844 RMU65844 RWQ65844 SGM65844 SQI65844 TAE65844 TKA65844 TTW65844 UDS65844 UNO65844 UXK65844 VHG65844 VRC65844 WAY65844 WKU65844 WUQ65844 M131387 IE131380 SA131380 ABW131380 ALS131380 AVO131380 BFK131380 BPG131380 BZC131380 CIY131380 CSU131380 DCQ131380 DMM131380 DWI131380 EGE131380 EQA131380 EZW131380 FJS131380 FTO131380 GDK131380 GNG131380 GXC131380 HGY131380 HQU131380 IAQ131380 IKM131380 IUI131380 JEE131380 JOA131380 JXW131380 KHS131380 KRO131380 LBK131380 LLG131380 LVC131380 MEY131380 MOU131380 MYQ131380 NIM131380 NSI131380 OCE131380 OMA131380 OVW131380 PFS131380 PPO131380 PZK131380 QJG131380 QTC131380 RCY131380 RMU131380 RWQ131380 SGM131380 SQI131380 TAE131380 TKA131380 TTW131380 UDS131380 UNO131380 UXK131380 VHG131380 VRC131380 WAY131380 WKU131380 WUQ131380 M196923 IE196916 SA196916 ABW196916 ALS196916 AVO196916 BFK196916 BPG196916 BZC196916 CIY196916 CSU196916 DCQ196916 DMM196916 DWI196916 EGE196916 EQA196916 EZW196916 FJS196916 FTO196916 GDK196916 GNG196916 GXC196916 HGY196916 HQU196916 IAQ196916 IKM196916 IUI196916 JEE196916 JOA196916 JXW196916 KHS196916 KRO196916 LBK196916 LLG196916 LVC196916 MEY196916 MOU196916 MYQ196916 NIM196916 NSI196916 OCE196916 OMA196916 OVW196916 PFS196916 PPO196916 PZK196916 QJG196916 QTC196916 RCY196916 RMU196916 RWQ196916 SGM196916 SQI196916 TAE196916 TKA196916 TTW196916 UDS196916 UNO196916 UXK196916 VHG196916 VRC196916 WAY196916 WKU196916 WUQ196916 M262459 IE262452 SA262452 ABW262452 ALS262452 AVO262452 BFK262452 BPG262452 BZC262452 CIY262452 CSU262452 DCQ262452 DMM262452 DWI262452 EGE262452 EQA262452 EZW262452 FJS262452 FTO262452 GDK262452 GNG262452 GXC262452 HGY262452 HQU262452 IAQ262452 IKM262452 IUI262452 JEE262452 JOA262452 JXW262452 KHS262452 KRO262452 LBK262452 LLG262452 LVC262452 MEY262452 MOU262452 MYQ262452 NIM262452 NSI262452 OCE262452 OMA262452 OVW262452 PFS262452 PPO262452 PZK262452 QJG262452 QTC262452 RCY262452 RMU262452 RWQ262452 SGM262452 SQI262452 TAE262452 TKA262452 TTW262452 UDS262452 UNO262452 UXK262452 VHG262452 VRC262452 WAY262452 WKU262452 WUQ262452 M327995 IE327988 SA327988 ABW327988 ALS327988 AVO327988 BFK327988 BPG327988 BZC327988 CIY327988 CSU327988 DCQ327988 DMM327988 DWI327988 EGE327988 EQA327988 EZW327988 FJS327988 FTO327988 GDK327988 GNG327988 GXC327988 HGY327988 HQU327988 IAQ327988 IKM327988 IUI327988 JEE327988 JOA327988 JXW327988 KHS327988 KRO327988 LBK327988 LLG327988 LVC327988 MEY327988 MOU327988 MYQ327988 NIM327988 NSI327988 OCE327988 OMA327988 OVW327988 PFS327988 PPO327988 PZK327988 QJG327988 QTC327988 RCY327988 RMU327988 RWQ327988 SGM327988 SQI327988 TAE327988 TKA327988 TTW327988 UDS327988 UNO327988 UXK327988 VHG327988 VRC327988 WAY327988 WKU327988 WUQ327988 M393531 IE393524 SA393524 ABW393524 ALS393524 AVO393524 BFK393524 BPG393524 BZC393524 CIY393524 CSU393524 DCQ393524 DMM393524 DWI393524 EGE393524 EQA393524 EZW393524 FJS393524 FTO393524 GDK393524 GNG393524 GXC393524 HGY393524 HQU393524 IAQ393524 IKM393524 IUI393524 JEE393524 JOA393524 JXW393524 KHS393524 KRO393524 LBK393524 LLG393524 LVC393524 MEY393524 MOU393524 MYQ393524 NIM393524 NSI393524 OCE393524 OMA393524 OVW393524 PFS393524 PPO393524 PZK393524 QJG393524 QTC393524 RCY393524 RMU393524 RWQ393524 SGM393524 SQI393524 TAE393524 TKA393524 TTW393524 UDS393524 UNO393524 UXK393524 VHG393524 VRC393524 WAY393524 WKU393524 WUQ393524 M459067 IE459060 SA459060 ABW459060 ALS459060 AVO459060 BFK459060 BPG459060 BZC459060 CIY459060 CSU459060 DCQ459060 DMM459060 DWI459060 EGE459060 EQA459060 EZW459060 FJS459060 FTO459060 GDK459060 GNG459060 GXC459060 HGY459060 HQU459060 IAQ459060 IKM459060 IUI459060 JEE459060 JOA459060 JXW459060 KHS459060 KRO459060 LBK459060 LLG459060 LVC459060 MEY459060 MOU459060 MYQ459060 NIM459060 NSI459060 OCE459060 OMA459060 OVW459060 PFS459060 PPO459060 PZK459060 QJG459060 QTC459060 RCY459060 RMU459060 RWQ459060 SGM459060 SQI459060 TAE459060 TKA459060 TTW459060 UDS459060 UNO459060 UXK459060 VHG459060 VRC459060 WAY459060 WKU459060 WUQ459060 M524603 IE524596 SA524596 ABW524596 ALS524596 AVO524596 BFK524596 BPG524596 BZC524596 CIY524596 CSU524596 DCQ524596 DMM524596 DWI524596 EGE524596 EQA524596 EZW524596 FJS524596 FTO524596 GDK524596 GNG524596 GXC524596 HGY524596 HQU524596 IAQ524596 IKM524596 IUI524596 JEE524596 JOA524596 JXW524596 KHS524596 KRO524596 LBK524596 LLG524596 LVC524596 MEY524596 MOU524596 MYQ524596 NIM524596 NSI524596 OCE524596 OMA524596 OVW524596 PFS524596 PPO524596 PZK524596 QJG524596 QTC524596 RCY524596 RMU524596 RWQ524596 SGM524596 SQI524596 TAE524596 TKA524596 TTW524596 UDS524596 UNO524596 UXK524596 VHG524596 VRC524596 WAY524596 WKU524596 WUQ524596 M590139 IE590132 SA590132 ABW590132 ALS590132 AVO590132 BFK590132 BPG590132 BZC590132 CIY590132 CSU590132 DCQ590132 DMM590132 DWI590132 EGE590132 EQA590132 EZW590132 FJS590132 FTO590132 GDK590132 GNG590132 GXC590132 HGY590132 HQU590132 IAQ590132 IKM590132 IUI590132 JEE590132 JOA590132 JXW590132 KHS590132 KRO590132 LBK590132 LLG590132 LVC590132 MEY590132 MOU590132 MYQ590132 NIM590132 NSI590132 OCE590132 OMA590132 OVW590132 PFS590132 PPO590132 PZK590132 QJG590132 QTC590132 RCY590132 RMU590132 RWQ590132 SGM590132 SQI590132 TAE590132 TKA590132 TTW590132 UDS590132 UNO590132 UXK590132 VHG590132 VRC590132 WAY590132 WKU590132 WUQ590132 M655675 IE655668 SA655668 ABW655668 ALS655668 AVO655668 BFK655668 BPG655668 BZC655668 CIY655668 CSU655668 DCQ655668 DMM655668 DWI655668 EGE655668 EQA655668 EZW655668 FJS655668 FTO655668 GDK655668 GNG655668 GXC655668 HGY655668 HQU655668 IAQ655668 IKM655668 IUI655668 JEE655668 JOA655668 JXW655668 KHS655668 KRO655668 LBK655668 LLG655668 LVC655668 MEY655668 MOU655668 MYQ655668 NIM655668 NSI655668 OCE655668 OMA655668 OVW655668 PFS655668 PPO655668 PZK655668 QJG655668 QTC655668 RCY655668 RMU655668 RWQ655668 SGM655668 SQI655668 TAE655668 TKA655668 TTW655668 UDS655668 UNO655668 UXK655668 VHG655668 VRC655668 WAY655668 WKU655668 WUQ655668 M721211 IE721204 SA721204 ABW721204 ALS721204 AVO721204 BFK721204 BPG721204 BZC721204 CIY721204 CSU721204 DCQ721204 DMM721204 DWI721204 EGE721204 EQA721204 EZW721204 FJS721204 FTO721204 GDK721204 GNG721204 GXC721204 HGY721204 HQU721204 IAQ721204 IKM721204 IUI721204 JEE721204 JOA721204 JXW721204 KHS721204 KRO721204 LBK721204 LLG721204 LVC721204 MEY721204 MOU721204 MYQ721204 NIM721204 NSI721204 OCE721204 OMA721204 OVW721204 PFS721204 PPO721204 PZK721204 QJG721204 QTC721204 RCY721204 RMU721204 RWQ721204 SGM721204 SQI721204 TAE721204 TKA721204 TTW721204 UDS721204 UNO721204 UXK721204 VHG721204 VRC721204 WAY721204 WKU721204 WUQ721204 M786747 IE786740 SA786740 ABW786740 ALS786740 AVO786740 BFK786740 BPG786740 BZC786740 CIY786740 CSU786740 DCQ786740 DMM786740 DWI786740 EGE786740 EQA786740 EZW786740 FJS786740 FTO786740 GDK786740 GNG786740 GXC786740 HGY786740 HQU786740 IAQ786740 IKM786740 IUI786740 JEE786740 JOA786740 JXW786740 KHS786740 KRO786740 LBK786740 LLG786740 LVC786740 MEY786740 MOU786740 MYQ786740 NIM786740 NSI786740 OCE786740 OMA786740 OVW786740 PFS786740 PPO786740 PZK786740 QJG786740 QTC786740 RCY786740 RMU786740 RWQ786740 SGM786740 SQI786740 TAE786740 TKA786740 TTW786740 UDS786740 UNO786740 UXK786740 VHG786740 VRC786740 WAY786740 WKU786740 WUQ786740 M852283 IE852276 SA852276 ABW852276 ALS852276 AVO852276 BFK852276 BPG852276 BZC852276 CIY852276 CSU852276 DCQ852276 DMM852276 DWI852276 EGE852276 EQA852276 EZW852276 FJS852276 FTO852276 GDK852276 GNG852276 GXC852276 HGY852276 HQU852276 IAQ852276 IKM852276 IUI852276 JEE852276 JOA852276 JXW852276 KHS852276 KRO852276 LBK852276 LLG852276 LVC852276 MEY852276 MOU852276 MYQ852276 NIM852276 NSI852276 OCE852276 OMA852276 OVW852276 PFS852276 PPO852276 PZK852276 QJG852276 QTC852276 RCY852276 RMU852276 RWQ852276 SGM852276 SQI852276 TAE852276 TKA852276 TTW852276 UDS852276 UNO852276 UXK852276 VHG852276 VRC852276 WAY852276 WKU852276 WUQ852276 M917819 IE917812 SA917812 ABW917812 ALS917812 AVO917812 BFK917812 BPG917812 BZC917812 CIY917812 CSU917812 DCQ917812 DMM917812 DWI917812 EGE917812 EQA917812 EZW917812 FJS917812 FTO917812 GDK917812 GNG917812 GXC917812 HGY917812 HQU917812 IAQ917812 IKM917812 IUI917812 JEE917812 JOA917812 JXW917812 KHS917812 KRO917812 LBK917812 LLG917812 LVC917812 MEY917812 MOU917812 MYQ917812 NIM917812 NSI917812 OCE917812 OMA917812 OVW917812 PFS917812 PPO917812 PZK917812 QJG917812 QTC917812 RCY917812 RMU917812 RWQ917812 SGM917812 SQI917812 TAE917812 TKA917812 TTW917812 UDS917812 UNO917812 UXK917812 VHG917812 VRC917812 WAY917812 WKU917812 WUQ917812 M983355 IE983348 SA983348 ABW983348 ALS983348 AVO983348 BFK983348 BPG983348 BZC983348 CIY983348 CSU983348 DCQ983348 DMM983348 DWI983348 EGE983348 EQA983348 EZW983348 FJS983348 FTO983348 GDK983348 GNG983348 GXC983348 HGY983348 HQU983348 IAQ983348 IKM983348 IUI983348 JEE983348 JOA983348 JXW983348 KHS983348 KRO983348 LBK983348 LLG983348 LVC983348 MEY983348 MOU983348 MYQ983348 NIM983348 NSI983348 OCE983348 OMA983348 OVW983348 PFS983348 PPO983348 PZK983348 QJG983348 QTC983348 RCY983348 RMU983348 RWQ983348 SGM983348 SQI983348 TAE983348 TKA983348 TTW983348 UDS983348 UNO983348 UXK983348 VHG983348 VRC983348 WAY983348 WKU983348 WUQ983348 M340 IE333 SA333 ABW333 ALS333 AVO333 BFK333 BPG333 BZC333 CIY333 CSU333 DCQ333 DMM333 DWI333 EGE333 EQA333 EZW333 FJS333 FTO333 GDK333 GNG333 GXC333 HGY333 HQU333 IAQ333 IKM333 IUI333 JEE333 JOA333 JXW333 KHS333 KRO333 LBK333 LLG333 LVC333 MEY333 MOU333 MYQ333 NIM333 NSI333 OCE333 OMA333 OVW333 PFS333 PPO333 PZK333 QJG333 QTC333 RCY333 RMU333 RWQ333 SGM333 SQI333 TAE333 TKA333 TTW333 UDS333 UNO333 UXK333 VHG333 VRC333 WAY333 WKU333 WUQ333 M65865 IE65858 SA65858 ABW65858 ALS65858 AVO65858 BFK65858 BPG65858 BZC65858 CIY65858 CSU65858 DCQ65858 DMM65858 DWI65858 EGE65858 EQA65858 EZW65858 FJS65858 FTO65858 GDK65858 GNG65858 GXC65858 HGY65858 HQU65858 IAQ65858 IKM65858 IUI65858 JEE65858 JOA65858 JXW65858 KHS65858 KRO65858 LBK65858 LLG65858 LVC65858 MEY65858 MOU65858 MYQ65858 NIM65858 NSI65858 OCE65858 OMA65858 OVW65858 PFS65858 PPO65858 PZK65858 QJG65858 QTC65858 RCY65858 RMU65858 RWQ65858 SGM65858 SQI65858 TAE65858 TKA65858 TTW65858 UDS65858 UNO65858 UXK65858 VHG65858 VRC65858 WAY65858 WKU65858 WUQ65858 M131401 IE131394 SA131394 ABW131394 ALS131394 AVO131394 BFK131394 BPG131394 BZC131394 CIY131394 CSU131394 DCQ131394 DMM131394 DWI131394 EGE131394 EQA131394 EZW131394 FJS131394 FTO131394 GDK131394 GNG131394 GXC131394 HGY131394 HQU131394 IAQ131394 IKM131394 IUI131394 JEE131394 JOA131394 JXW131394 KHS131394 KRO131394 LBK131394 LLG131394 LVC131394 MEY131394 MOU131394 MYQ131394 NIM131394 NSI131394 OCE131394 OMA131394 OVW131394 PFS131394 PPO131394 PZK131394 QJG131394 QTC131394 RCY131394 RMU131394 RWQ131394 SGM131394 SQI131394 TAE131394 TKA131394 TTW131394 UDS131394 UNO131394 UXK131394 VHG131394 VRC131394 WAY131394 WKU131394 WUQ131394 M196937 IE196930 SA196930 ABW196930 ALS196930 AVO196930 BFK196930 BPG196930 BZC196930 CIY196930 CSU196930 DCQ196930 DMM196930 DWI196930 EGE196930 EQA196930 EZW196930 FJS196930 FTO196930 GDK196930 GNG196930 GXC196930 HGY196930 HQU196930 IAQ196930 IKM196930 IUI196930 JEE196930 JOA196930 JXW196930 KHS196930 KRO196930 LBK196930 LLG196930 LVC196930 MEY196930 MOU196930 MYQ196930 NIM196930 NSI196930 OCE196930 OMA196930 OVW196930 PFS196930 PPO196930 PZK196930 QJG196930 QTC196930 RCY196930 RMU196930 RWQ196930 SGM196930 SQI196930 TAE196930 TKA196930 TTW196930 UDS196930 UNO196930 UXK196930 VHG196930 VRC196930 WAY196930 WKU196930 WUQ196930 M262473 IE262466 SA262466 ABW262466 ALS262466 AVO262466 BFK262466 BPG262466 BZC262466 CIY262466 CSU262466 DCQ262466 DMM262466 DWI262466 EGE262466 EQA262466 EZW262466 FJS262466 FTO262466 GDK262466 GNG262466 GXC262466 HGY262466 HQU262466 IAQ262466 IKM262466 IUI262466 JEE262466 JOA262466 JXW262466 KHS262466 KRO262466 LBK262466 LLG262466 LVC262466 MEY262466 MOU262466 MYQ262466 NIM262466 NSI262466 OCE262466 OMA262466 OVW262466 PFS262466 PPO262466 PZK262466 QJG262466 QTC262466 RCY262466 RMU262466 RWQ262466 SGM262466 SQI262466 TAE262466 TKA262466 TTW262466 UDS262466 UNO262466 UXK262466 VHG262466 VRC262466 WAY262466 WKU262466 WUQ262466 M328009 IE328002 SA328002 ABW328002 ALS328002 AVO328002 BFK328002 BPG328002 BZC328002 CIY328002 CSU328002 DCQ328002 DMM328002 DWI328002 EGE328002 EQA328002 EZW328002 FJS328002 FTO328002 GDK328002 GNG328002 GXC328002 HGY328002 HQU328002 IAQ328002 IKM328002 IUI328002 JEE328002 JOA328002 JXW328002 KHS328002 KRO328002 LBK328002 LLG328002 LVC328002 MEY328002 MOU328002 MYQ328002 NIM328002 NSI328002 OCE328002 OMA328002 OVW328002 PFS328002 PPO328002 PZK328002 QJG328002 QTC328002 RCY328002 RMU328002 RWQ328002 SGM328002 SQI328002 TAE328002 TKA328002 TTW328002 UDS328002 UNO328002 UXK328002 VHG328002 VRC328002 WAY328002 WKU328002 WUQ328002 M393545 IE393538 SA393538 ABW393538 ALS393538 AVO393538 BFK393538 BPG393538 BZC393538 CIY393538 CSU393538 DCQ393538 DMM393538 DWI393538 EGE393538 EQA393538 EZW393538 FJS393538 FTO393538 GDK393538 GNG393538 GXC393538 HGY393538 HQU393538 IAQ393538 IKM393538 IUI393538 JEE393538 JOA393538 JXW393538 KHS393538 KRO393538 LBK393538 LLG393538 LVC393538 MEY393538 MOU393538 MYQ393538 NIM393538 NSI393538 OCE393538 OMA393538 OVW393538 PFS393538 PPO393538 PZK393538 QJG393538 QTC393538 RCY393538 RMU393538 RWQ393538 SGM393538 SQI393538 TAE393538 TKA393538 TTW393538 UDS393538 UNO393538 UXK393538 VHG393538 VRC393538 WAY393538 WKU393538 WUQ393538 M459081 IE459074 SA459074 ABW459074 ALS459074 AVO459074 BFK459074 BPG459074 BZC459074 CIY459074 CSU459074 DCQ459074 DMM459074 DWI459074 EGE459074 EQA459074 EZW459074 FJS459074 FTO459074 GDK459074 GNG459074 GXC459074 HGY459074 HQU459074 IAQ459074 IKM459074 IUI459074 JEE459074 JOA459074 JXW459074 KHS459074 KRO459074 LBK459074 LLG459074 LVC459074 MEY459074 MOU459074 MYQ459074 NIM459074 NSI459074 OCE459074 OMA459074 OVW459074 PFS459074 PPO459074 PZK459074 QJG459074 QTC459074 RCY459074 RMU459074 RWQ459074 SGM459074 SQI459074 TAE459074 TKA459074 TTW459074 UDS459074 UNO459074 UXK459074 VHG459074 VRC459074 WAY459074 WKU459074 WUQ459074 M524617 IE524610 SA524610 ABW524610 ALS524610 AVO524610 BFK524610 BPG524610 BZC524610 CIY524610 CSU524610 DCQ524610 DMM524610 DWI524610 EGE524610 EQA524610 EZW524610 FJS524610 FTO524610 GDK524610 GNG524610 GXC524610 HGY524610 HQU524610 IAQ524610 IKM524610 IUI524610 JEE524610 JOA524610 JXW524610 KHS524610 KRO524610 LBK524610 LLG524610 LVC524610 MEY524610 MOU524610 MYQ524610 NIM524610 NSI524610 OCE524610 OMA524610 OVW524610 PFS524610 PPO524610 PZK524610 QJG524610 QTC524610 RCY524610 RMU524610 RWQ524610 SGM524610 SQI524610 TAE524610 TKA524610 TTW524610 UDS524610 UNO524610 UXK524610 VHG524610 VRC524610 WAY524610 WKU524610 WUQ524610 M590153 IE590146 SA590146 ABW590146 ALS590146 AVO590146 BFK590146 BPG590146 BZC590146 CIY590146 CSU590146 DCQ590146 DMM590146 DWI590146 EGE590146 EQA590146 EZW590146 FJS590146 FTO590146 GDK590146 GNG590146 GXC590146 HGY590146 HQU590146 IAQ590146 IKM590146 IUI590146 JEE590146 JOA590146 JXW590146 KHS590146 KRO590146 LBK590146 LLG590146 LVC590146 MEY590146 MOU590146 MYQ590146 NIM590146 NSI590146 OCE590146 OMA590146 OVW590146 PFS590146 PPO590146 PZK590146 QJG590146 QTC590146 RCY590146 RMU590146 RWQ590146 SGM590146 SQI590146 TAE590146 TKA590146 TTW590146 UDS590146 UNO590146 UXK590146 VHG590146 VRC590146 WAY590146 WKU590146 WUQ590146 M655689 IE655682 SA655682 ABW655682 ALS655682 AVO655682 BFK655682 BPG655682 BZC655682 CIY655682 CSU655682 DCQ655682 DMM655682 DWI655682 EGE655682 EQA655682 EZW655682 FJS655682 FTO655682 GDK655682 GNG655682 GXC655682 HGY655682 HQU655682 IAQ655682 IKM655682 IUI655682 JEE655682 JOA655682 JXW655682 KHS655682 KRO655682 LBK655682 LLG655682 LVC655682 MEY655682 MOU655682 MYQ655682 NIM655682 NSI655682 OCE655682 OMA655682 OVW655682 PFS655682 PPO655682 PZK655682 QJG655682 QTC655682 RCY655682 RMU655682 RWQ655682 SGM655682 SQI655682 TAE655682 TKA655682 TTW655682 UDS655682 UNO655682 UXK655682 VHG655682 VRC655682 WAY655682 WKU655682 WUQ655682 M721225 IE721218 SA721218 ABW721218 ALS721218 AVO721218 BFK721218 BPG721218 BZC721218 CIY721218 CSU721218 DCQ721218 DMM721218 DWI721218 EGE721218 EQA721218 EZW721218 FJS721218 FTO721218 GDK721218 GNG721218 GXC721218 HGY721218 HQU721218 IAQ721218 IKM721218 IUI721218 JEE721218 JOA721218 JXW721218 KHS721218 KRO721218 LBK721218 LLG721218 LVC721218 MEY721218 MOU721218 MYQ721218 NIM721218 NSI721218 OCE721218 OMA721218 OVW721218 PFS721218 PPO721218 PZK721218 QJG721218 QTC721218 RCY721218 RMU721218 RWQ721218 SGM721218 SQI721218 TAE721218 TKA721218 TTW721218 UDS721218 UNO721218 UXK721218 VHG721218 VRC721218 WAY721218 WKU721218 WUQ721218 M786761 IE786754 SA786754 ABW786754 ALS786754 AVO786754 BFK786754 BPG786754 BZC786754 CIY786754 CSU786754 DCQ786754 DMM786754 DWI786754 EGE786754 EQA786754 EZW786754 FJS786754 FTO786754 GDK786754 GNG786754 GXC786754 HGY786754 HQU786754 IAQ786754 IKM786754 IUI786754 JEE786754 JOA786754 JXW786754 KHS786754 KRO786754 LBK786754 LLG786754 LVC786754 MEY786754 MOU786754 MYQ786754 NIM786754 NSI786754 OCE786754 OMA786754 OVW786754 PFS786754 PPO786754 PZK786754 QJG786754 QTC786754 RCY786754 RMU786754 RWQ786754 SGM786754 SQI786754 TAE786754 TKA786754 TTW786754 UDS786754 UNO786754 UXK786754 VHG786754 VRC786754 WAY786754 WKU786754 WUQ786754 M852297 IE852290 SA852290 ABW852290 ALS852290 AVO852290 BFK852290 BPG852290 BZC852290 CIY852290 CSU852290 DCQ852290 DMM852290 DWI852290 EGE852290 EQA852290 EZW852290 FJS852290 FTO852290 GDK852290 GNG852290 GXC852290 HGY852290 HQU852290 IAQ852290 IKM852290 IUI852290 JEE852290 JOA852290 JXW852290 KHS852290 KRO852290 LBK852290 LLG852290 LVC852290 MEY852290 MOU852290 MYQ852290 NIM852290 NSI852290 OCE852290 OMA852290 OVW852290 PFS852290 PPO852290 PZK852290 QJG852290 QTC852290 RCY852290 RMU852290 RWQ852290 SGM852290 SQI852290 TAE852290 TKA852290 TTW852290 UDS852290 UNO852290 UXK852290 VHG852290 VRC852290 WAY852290 WKU852290 WUQ852290 M917833 IE917826 SA917826 ABW917826 ALS917826 AVO917826 BFK917826 BPG917826 BZC917826 CIY917826 CSU917826 DCQ917826 DMM917826 DWI917826 EGE917826 EQA917826 EZW917826 FJS917826 FTO917826 GDK917826 GNG917826 GXC917826 HGY917826 HQU917826 IAQ917826 IKM917826 IUI917826 JEE917826 JOA917826 JXW917826 KHS917826 KRO917826 LBK917826 LLG917826 LVC917826 MEY917826 MOU917826 MYQ917826 NIM917826 NSI917826 OCE917826 OMA917826 OVW917826 PFS917826 PPO917826 PZK917826 QJG917826 QTC917826 RCY917826 RMU917826 RWQ917826 SGM917826 SQI917826 TAE917826 TKA917826 TTW917826 UDS917826 UNO917826 UXK917826 VHG917826 VRC917826 WAY917826 WKU917826 WUQ917826 M983369 IE983362 SA983362 ABW983362 ALS983362 AVO983362 BFK983362 BPG983362 BZC983362 CIY983362 CSU983362 DCQ983362 DMM983362 DWI983362 EGE983362 EQA983362 EZW983362 FJS983362 FTO983362 GDK983362 GNG983362 GXC983362 HGY983362 HQU983362 IAQ983362 IKM983362 IUI983362 JEE983362 JOA983362 JXW983362 KHS983362 KRO983362 LBK983362 LLG983362 LVC983362 MEY983362 MOU983362 MYQ983362 NIM983362 NSI983362 OCE983362 OMA983362 OVW983362 PFS983362 PPO983362 PZK983362 QJG983362 QTC983362 RCY983362 RMU983362 RWQ983362 SGM983362 SQI983362 TAE983362 TKA983362 TTW983362 UDS983362 UNO983362 UXK983362 VHG983362 VRC983362 WAY983362 WKU983362 WUQ983362 M338 IE331 SA331 ABW331 ALS331 AVO331 BFK331 BPG331 BZC331 CIY331 CSU331 DCQ331 DMM331 DWI331 EGE331 EQA331 EZW331 FJS331 FTO331 GDK331 GNG331 GXC331 HGY331 HQU331 IAQ331 IKM331 IUI331 JEE331 JOA331 JXW331 KHS331 KRO331 LBK331 LLG331 LVC331 MEY331 MOU331 MYQ331 NIM331 NSI331 OCE331 OMA331 OVW331 PFS331 PPO331 PZK331 QJG331 QTC331 RCY331 RMU331 RWQ331 SGM331 SQI331 TAE331 TKA331 TTW331 UDS331 UNO331 UXK331 VHG331 VRC331 WAY331 WKU331 WUQ331 M65863 IE65856 SA65856 ABW65856 ALS65856 AVO65856 BFK65856 BPG65856 BZC65856 CIY65856 CSU65856 DCQ65856 DMM65856 DWI65856 EGE65856 EQA65856 EZW65856 FJS65856 FTO65856 GDK65856 GNG65856 GXC65856 HGY65856 HQU65856 IAQ65856 IKM65856 IUI65856 JEE65856 JOA65856 JXW65856 KHS65856 KRO65856 LBK65856 LLG65856 LVC65856 MEY65856 MOU65856 MYQ65856 NIM65856 NSI65856 OCE65856 OMA65856 OVW65856 PFS65856 PPO65856 PZK65856 QJG65856 QTC65856 RCY65856 RMU65856 RWQ65856 SGM65856 SQI65856 TAE65856 TKA65856 TTW65856 UDS65856 UNO65856 UXK65856 VHG65856 VRC65856 WAY65856 WKU65856 WUQ65856 M131399 IE131392 SA131392 ABW131392 ALS131392 AVO131392 BFK131392 BPG131392 BZC131392 CIY131392 CSU131392 DCQ131392 DMM131392 DWI131392 EGE131392 EQA131392 EZW131392 FJS131392 FTO131392 GDK131392 GNG131392 GXC131392 HGY131392 HQU131392 IAQ131392 IKM131392 IUI131392 JEE131392 JOA131392 JXW131392 KHS131392 KRO131392 LBK131392 LLG131392 LVC131392 MEY131392 MOU131392 MYQ131392 NIM131392 NSI131392 OCE131392 OMA131392 OVW131392 PFS131392 PPO131392 PZK131392 QJG131392 QTC131392 RCY131392 RMU131392 RWQ131392 SGM131392 SQI131392 TAE131392 TKA131392 TTW131392 UDS131392 UNO131392 UXK131392 VHG131392 VRC131392 WAY131392 WKU131392 WUQ131392 M196935 IE196928 SA196928 ABW196928 ALS196928 AVO196928 BFK196928 BPG196928 BZC196928 CIY196928 CSU196928 DCQ196928 DMM196928 DWI196928 EGE196928 EQA196928 EZW196928 FJS196928 FTO196928 GDK196928 GNG196928 GXC196928 HGY196928 HQU196928 IAQ196928 IKM196928 IUI196928 JEE196928 JOA196928 JXW196928 KHS196928 KRO196928 LBK196928 LLG196928 LVC196928 MEY196928 MOU196928 MYQ196928 NIM196928 NSI196928 OCE196928 OMA196928 OVW196928 PFS196928 PPO196928 PZK196928 QJG196928 QTC196928 RCY196928 RMU196928 RWQ196928 SGM196928 SQI196928 TAE196928 TKA196928 TTW196928 UDS196928 UNO196928 UXK196928 VHG196928 VRC196928 WAY196928 WKU196928 WUQ196928 M262471 IE262464 SA262464 ABW262464 ALS262464 AVO262464 BFK262464 BPG262464 BZC262464 CIY262464 CSU262464 DCQ262464 DMM262464 DWI262464 EGE262464 EQA262464 EZW262464 FJS262464 FTO262464 GDK262464 GNG262464 GXC262464 HGY262464 HQU262464 IAQ262464 IKM262464 IUI262464 JEE262464 JOA262464 JXW262464 KHS262464 KRO262464 LBK262464 LLG262464 LVC262464 MEY262464 MOU262464 MYQ262464 NIM262464 NSI262464 OCE262464 OMA262464 OVW262464 PFS262464 PPO262464 PZK262464 QJG262464 QTC262464 RCY262464 RMU262464 RWQ262464 SGM262464 SQI262464 TAE262464 TKA262464 TTW262464 UDS262464 UNO262464 UXK262464 VHG262464 VRC262464 WAY262464 WKU262464 WUQ262464 M328007 IE328000 SA328000 ABW328000 ALS328000 AVO328000 BFK328000 BPG328000 BZC328000 CIY328000 CSU328000 DCQ328000 DMM328000 DWI328000 EGE328000 EQA328000 EZW328000 FJS328000 FTO328000 GDK328000 GNG328000 GXC328000 HGY328000 HQU328000 IAQ328000 IKM328000 IUI328000 JEE328000 JOA328000 JXW328000 KHS328000 KRO328000 LBK328000 LLG328000 LVC328000 MEY328000 MOU328000 MYQ328000 NIM328000 NSI328000 OCE328000 OMA328000 OVW328000 PFS328000 PPO328000 PZK328000 QJG328000 QTC328000 RCY328000 RMU328000 RWQ328000 SGM328000 SQI328000 TAE328000 TKA328000 TTW328000 UDS328000 UNO328000 UXK328000 VHG328000 VRC328000 WAY328000 WKU328000 WUQ328000 M393543 IE393536 SA393536 ABW393536 ALS393536 AVO393536 BFK393536 BPG393536 BZC393536 CIY393536 CSU393536 DCQ393536 DMM393536 DWI393536 EGE393536 EQA393536 EZW393536 FJS393536 FTO393536 GDK393536 GNG393536 GXC393536 HGY393536 HQU393536 IAQ393536 IKM393536 IUI393536 JEE393536 JOA393536 JXW393536 KHS393536 KRO393536 LBK393536 LLG393536 LVC393536 MEY393536 MOU393536 MYQ393536 NIM393536 NSI393536 OCE393536 OMA393536 OVW393536 PFS393536 PPO393536 PZK393536 QJG393536 QTC393536 RCY393536 RMU393536 RWQ393536 SGM393536 SQI393536 TAE393536 TKA393536 TTW393536 UDS393536 UNO393536 UXK393536 VHG393536 VRC393536 WAY393536 WKU393536 WUQ393536 M459079 IE459072 SA459072 ABW459072 ALS459072 AVO459072 BFK459072 BPG459072 BZC459072 CIY459072 CSU459072 DCQ459072 DMM459072 DWI459072 EGE459072 EQA459072 EZW459072 FJS459072 FTO459072 GDK459072 GNG459072 GXC459072 HGY459072 HQU459072 IAQ459072 IKM459072 IUI459072 JEE459072 JOA459072 JXW459072 KHS459072 KRO459072 LBK459072 LLG459072 LVC459072 MEY459072 MOU459072 MYQ459072 NIM459072 NSI459072 OCE459072 OMA459072 OVW459072 PFS459072 PPO459072 PZK459072 QJG459072 QTC459072 RCY459072 RMU459072 RWQ459072 SGM459072 SQI459072 TAE459072 TKA459072 TTW459072 UDS459072 UNO459072 UXK459072 VHG459072 VRC459072 WAY459072 WKU459072 WUQ459072 M524615 IE524608 SA524608 ABW524608 ALS524608 AVO524608 BFK524608 BPG524608 BZC524608 CIY524608 CSU524608 DCQ524608 DMM524608 DWI524608 EGE524608 EQA524608 EZW524608 FJS524608 FTO524608 GDK524608 GNG524608 GXC524608 HGY524608 HQU524608 IAQ524608 IKM524608 IUI524608 JEE524608 JOA524608 JXW524608 KHS524608 KRO524608 LBK524608 LLG524608 LVC524608 MEY524608 MOU524608 MYQ524608 NIM524608 NSI524608 OCE524608 OMA524608 OVW524608 PFS524608 PPO524608 PZK524608 QJG524608 QTC524608 RCY524608 RMU524608 RWQ524608 SGM524608 SQI524608 TAE524608 TKA524608 TTW524608 UDS524608 UNO524608 UXK524608 VHG524608 VRC524608 WAY524608 WKU524608 WUQ524608 M590151 IE590144 SA590144 ABW590144 ALS590144 AVO590144 BFK590144 BPG590144 BZC590144 CIY590144 CSU590144 DCQ590144 DMM590144 DWI590144 EGE590144 EQA590144 EZW590144 FJS590144 FTO590144 GDK590144 GNG590144 GXC590144 HGY590144 HQU590144 IAQ590144 IKM590144 IUI590144 JEE590144 JOA590144 JXW590144 KHS590144 KRO590144 LBK590144 LLG590144 LVC590144 MEY590144 MOU590144 MYQ590144 NIM590144 NSI590144 OCE590144 OMA590144 OVW590144 PFS590144 PPO590144 PZK590144 QJG590144 QTC590144 RCY590144 RMU590144 RWQ590144 SGM590144 SQI590144 TAE590144 TKA590144 TTW590144 UDS590144 UNO590144 UXK590144 VHG590144 VRC590144 WAY590144 WKU590144 WUQ590144 M655687 IE655680 SA655680 ABW655680 ALS655680 AVO655680 BFK655680 BPG655680 BZC655680 CIY655680 CSU655680 DCQ655680 DMM655680 DWI655680 EGE655680 EQA655680 EZW655680 FJS655680 FTO655680 GDK655680 GNG655680 GXC655680 HGY655680 HQU655680 IAQ655680 IKM655680 IUI655680 JEE655680 JOA655680 JXW655680 KHS655680 KRO655680 LBK655680 LLG655680 LVC655680 MEY655680 MOU655680 MYQ655680 NIM655680 NSI655680 OCE655680 OMA655680 OVW655680 PFS655680 PPO655680 PZK655680 QJG655680 QTC655680 RCY655680 RMU655680 RWQ655680 SGM655680 SQI655680 TAE655680 TKA655680 TTW655680 UDS655680 UNO655680 UXK655680 VHG655680 VRC655680 WAY655680 WKU655680 WUQ655680 M721223 IE721216 SA721216 ABW721216 ALS721216 AVO721216 BFK721216 BPG721216 BZC721216 CIY721216 CSU721216 DCQ721216 DMM721216 DWI721216 EGE721216 EQA721216 EZW721216 FJS721216 FTO721216 GDK721216 GNG721216 GXC721216 HGY721216 HQU721216 IAQ721216 IKM721216 IUI721216 JEE721216 JOA721216 JXW721216 KHS721216 KRO721216 LBK721216 LLG721216 LVC721216 MEY721216 MOU721216 MYQ721216 NIM721216 NSI721216 OCE721216 OMA721216 OVW721216 PFS721216 PPO721216 PZK721216 QJG721216 QTC721216 RCY721216 RMU721216 RWQ721216 SGM721216 SQI721216 TAE721216 TKA721216 TTW721216 UDS721216 UNO721216 UXK721216 VHG721216 VRC721216 WAY721216 WKU721216 WUQ721216 M786759 IE786752 SA786752 ABW786752 ALS786752 AVO786752 BFK786752 BPG786752 BZC786752 CIY786752 CSU786752 DCQ786752 DMM786752 DWI786752 EGE786752 EQA786752 EZW786752 FJS786752 FTO786752 GDK786752 GNG786752 GXC786752 HGY786752 HQU786752 IAQ786752 IKM786752 IUI786752 JEE786752 JOA786752 JXW786752 KHS786752 KRO786752 LBK786752 LLG786752 LVC786752 MEY786752 MOU786752 MYQ786752 NIM786752 NSI786752 OCE786752 OMA786752 OVW786752 PFS786752 PPO786752 PZK786752 QJG786752 QTC786752 RCY786752 RMU786752 RWQ786752 SGM786752 SQI786752 TAE786752 TKA786752 TTW786752 UDS786752 UNO786752 UXK786752 VHG786752 VRC786752 WAY786752 WKU786752 WUQ786752 M852295 IE852288 SA852288 ABW852288 ALS852288 AVO852288 BFK852288 BPG852288 BZC852288 CIY852288 CSU852288 DCQ852288 DMM852288 DWI852288 EGE852288 EQA852288 EZW852288 FJS852288 FTO852288 GDK852288 GNG852288 GXC852288 HGY852288 HQU852288 IAQ852288 IKM852288 IUI852288 JEE852288 JOA852288 JXW852288 KHS852288 KRO852288 LBK852288 LLG852288 LVC852288 MEY852288 MOU852288 MYQ852288 NIM852288 NSI852288 OCE852288 OMA852288 OVW852288 PFS852288 PPO852288 PZK852288 QJG852288 QTC852288 RCY852288 RMU852288 RWQ852288 SGM852288 SQI852288 TAE852288 TKA852288 TTW852288 UDS852288 UNO852288 UXK852288 VHG852288 VRC852288 WAY852288 WKU852288 WUQ852288 M917831 IE917824 SA917824 ABW917824 ALS917824 AVO917824 BFK917824 BPG917824 BZC917824 CIY917824 CSU917824 DCQ917824 DMM917824 DWI917824 EGE917824 EQA917824 EZW917824 FJS917824 FTO917824 GDK917824 GNG917824 GXC917824 HGY917824 HQU917824 IAQ917824 IKM917824 IUI917824 JEE917824 JOA917824 JXW917824 KHS917824 KRO917824 LBK917824 LLG917824 LVC917824 MEY917824 MOU917824 MYQ917824 NIM917824 NSI917824 OCE917824 OMA917824 OVW917824 PFS917824 PPO917824 PZK917824 QJG917824 QTC917824 RCY917824 RMU917824 RWQ917824 SGM917824 SQI917824 TAE917824 TKA917824 TTW917824 UDS917824 UNO917824 UXK917824 VHG917824 VRC917824 WAY917824 WKU917824 WUQ917824 M983367 IE983360 SA983360 ABW983360 ALS983360 AVO983360 BFK983360 BPG983360 BZC983360 CIY983360 CSU983360 DCQ983360 DMM983360 DWI983360 EGE983360 EQA983360 EZW983360 FJS983360 FTO983360 GDK983360 GNG983360 GXC983360 HGY983360 HQU983360 IAQ983360 IKM983360 IUI983360 JEE983360 JOA983360 JXW983360 KHS983360 KRO983360 LBK983360 LLG983360 LVC983360 MEY983360 MOU983360 MYQ983360 NIM983360 NSI983360 OCE983360 OMA983360 OVW983360 PFS983360 PPO983360 PZK983360 QJG983360 QTC983360 RCY983360 RMU983360 RWQ983360 SGM983360 SQI983360 TAE983360 TKA983360 TTW983360 UDS983360 UNO983360 UXK983360 VHG983360 VRC983360 WAY983360 WKU983360 WUQ983360 M336 IE329 SA329 ABW329 ALS329 AVO329 BFK329 BPG329 BZC329 CIY329 CSU329 DCQ329 DMM329 DWI329 EGE329 EQA329 EZW329 FJS329 FTO329 GDK329 GNG329 GXC329 HGY329 HQU329 IAQ329 IKM329 IUI329 JEE329 JOA329 JXW329 KHS329 KRO329 LBK329 LLG329 LVC329 MEY329 MOU329 MYQ329 NIM329 NSI329 OCE329 OMA329 OVW329 PFS329 PPO329 PZK329 QJG329 QTC329 RCY329 RMU329 RWQ329 SGM329 SQI329 TAE329 TKA329 TTW329 UDS329 UNO329 UXK329 VHG329 VRC329 WAY329 WKU329 WUQ329 M65861 IE65854 SA65854 ABW65854 ALS65854 AVO65854 BFK65854 BPG65854 BZC65854 CIY65854 CSU65854 DCQ65854 DMM65854 DWI65854 EGE65854 EQA65854 EZW65854 FJS65854 FTO65854 GDK65854 GNG65854 GXC65854 HGY65854 HQU65854 IAQ65854 IKM65854 IUI65854 JEE65854 JOA65854 JXW65854 KHS65854 KRO65854 LBK65854 LLG65854 LVC65854 MEY65854 MOU65854 MYQ65854 NIM65854 NSI65854 OCE65854 OMA65854 OVW65854 PFS65854 PPO65854 PZK65854 QJG65854 QTC65854 RCY65854 RMU65854 RWQ65854 SGM65854 SQI65854 TAE65854 TKA65854 TTW65854 UDS65854 UNO65854 UXK65854 VHG65854 VRC65854 WAY65854 WKU65854 WUQ65854 M131397 IE131390 SA131390 ABW131390 ALS131390 AVO131390 BFK131390 BPG131390 BZC131390 CIY131390 CSU131390 DCQ131390 DMM131390 DWI131390 EGE131390 EQA131390 EZW131390 FJS131390 FTO131390 GDK131390 GNG131390 GXC131390 HGY131390 HQU131390 IAQ131390 IKM131390 IUI131390 JEE131390 JOA131390 JXW131390 KHS131390 KRO131390 LBK131390 LLG131390 LVC131390 MEY131390 MOU131390 MYQ131390 NIM131390 NSI131390 OCE131390 OMA131390 OVW131390 PFS131390 PPO131390 PZK131390 QJG131390 QTC131390 RCY131390 RMU131390 RWQ131390 SGM131390 SQI131390 TAE131390 TKA131390 TTW131390 UDS131390 UNO131390 UXK131390 VHG131390 VRC131390 WAY131390 WKU131390 WUQ131390 M196933 IE196926 SA196926 ABW196926 ALS196926 AVO196926 BFK196926 BPG196926 BZC196926 CIY196926 CSU196926 DCQ196926 DMM196926 DWI196926 EGE196926 EQA196926 EZW196926 FJS196926 FTO196926 GDK196926 GNG196926 GXC196926 HGY196926 HQU196926 IAQ196926 IKM196926 IUI196926 JEE196926 JOA196926 JXW196926 KHS196926 KRO196926 LBK196926 LLG196926 LVC196926 MEY196926 MOU196926 MYQ196926 NIM196926 NSI196926 OCE196926 OMA196926 OVW196926 PFS196926 PPO196926 PZK196926 QJG196926 QTC196926 RCY196926 RMU196926 RWQ196926 SGM196926 SQI196926 TAE196926 TKA196926 TTW196926 UDS196926 UNO196926 UXK196926 VHG196926 VRC196926 WAY196926 WKU196926 WUQ196926 M262469 IE262462 SA262462 ABW262462 ALS262462 AVO262462 BFK262462 BPG262462 BZC262462 CIY262462 CSU262462 DCQ262462 DMM262462 DWI262462 EGE262462 EQA262462 EZW262462 FJS262462 FTO262462 GDK262462 GNG262462 GXC262462 HGY262462 HQU262462 IAQ262462 IKM262462 IUI262462 JEE262462 JOA262462 JXW262462 KHS262462 KRO262462 LBK262462 LLG262462 LVC262462 MEY262462 MOU262462 MYQ262462 NIM262462 NSI262462 OCE262462 OMA262462 OVW262462 PFS262462 PPO262462 PZK262462 QJG262462 QTC262462 RCY262462 RMU262462 RWQ262462 SGM262462 SQI262462 TAE262462 TKA262462 TTW262462 UDS262462 UNO262462 UXK262462 VHG262462 VRC262462 WAY262462 WKU262462 WUQ262462 M328005 IE327998 SA327998 ABW327998 ALS327998 AVO327998 BFK327998 BPG327998 BZC327998 CIY327998 CSU327998 DCQ327998 DMM327998 DWI327998 EGE327998 EQA327998 EZW327998 FJS327998 FTO327998 GDK327998 GNG327998 GXC327998 HGY327998 HQU327998 IAQ327998 IKM327998 IUI327998 JEE327998 JOA327998 JXW327998 KHS327998 KRO327998 LBK327998 LLG327998 LVC327998 MEY327998 MOU327998 MYQ327998 NIM327998 NSI327998 OCE327998 OMA327998 OVW327998 PFS327998 PPO327998 PZK327998 QJG327998 QTC327998 RCY327998 RMU327998 RWQ327998 SGM327998 SQI327998 TAE327998 TKA327998 TTW327998 UDS327998 UNO327998 UXK327998 VHG327998 VRC327998 WAY327998 WKU327998 WUQ327998 M393541 IE393534 SA393534 ABW393534 ALS393534 AVO393534 BFK393534 BPG393534 BZC393534 CIY393534 CSU393534 DCQ393534 DMM393534 DWI393534 EGE393534 EQA393534 EZW393534 FJS393534 FTO393534 GDK393534 GNG393534 GXC393534 HGY393534 HQU393534 IAQ393534 IKM393534 IUI393534 JEE393534 JOA393534 JXW393534 KHS393534 KRO393534 LBK393534 LLG393534 LVC393534 MEY393534 MOU393534 MYQ393534 NIM393534 NSI393534 OCE393534 OMA393534 OVW393534 PFS393534 PPO393534 PZK393534 QJG393534 QTC393534 RCY393534 RMU393534 RWQ393534 SGM393534 SQI393534 TAE393534 TKA393534 TTW393534 UDS393534 UNO393534 UXK393534 VHG393534 VRC393534 WAY393534 WKU393534 WUQ393534 M459077 IE459070 SA459070 ABW459070 ALS459070 AVO459070 BFK459070 BPG459070 BZC459070 CIY459070 CSU459070 DCQ459070 DMM459070 DWI459070 EGE459070 EQA459070 EZW459070 FJS459070 FTO459070 GDK459070 GNG459070 GXC459070 HGY459070 HQU459070 IAQ459070 IKM459070 IUI459070 JEE459070 JOA459070 JXW459070 KHS459070 KRO459070 LBK459070 LLG459070 LVC459070 MEY459070 MOU459070 MYQ459070 NIM459070 NSI459070 OCE459070 OMA459070 OVW459070 PFS459070 PPO459070 PZK459070 QJG459070 QTC459070 RCY459070 RMU459070 RWQ459070 SGM459070 SQI459070 TAE459070 TKA459070 TTW459070 UDS459070 UNO459070 UXK459070 VHG459070 VRC459070 WAY459070 WKU459070 WUQ459070 M524613 IE524606 SA524606 ABW524606 ALS524606 AVO524606 BFK524606 BPG524606 BZC524606 CIY524606 CSU524606 DCQ524606 DMM524606 DWI524606 EGE524606 EQA524606 EZW524606 FJS524606 FTO524606 GDK524606 GNG524606 GXC524606 HGY524606 HQU524606 IAQ524606 IKM524606 IUI524606 JEE524606 JOA524606 JXW524606 KHS524606 KRO524606 LBK524606 LLG524606 LVC524606 MEY524606 MOU524606 MYQ524606 NIM524606 NSI524606 OCE524606 OMA524606 OVW524606 PFS524606 PPO524606 PZK524606 QJG524606 QTC524606 RCY524606 RMU524606 RWQ524606 SGM524606 SQI524606 TAE524606 TKA524606 TTW524606 UDS524606 UNO524606 UXK524606 VHG524606 VRC524606 WAY524606 WKU524606 WUQ524606 M590149 IE590142 SA590142 ABW590142 ALS590142 AVO590142 BFK590142 BPG590142 BZC590142 CIY590142 CSU590142 DCQ590142 DMM590142 DWI590142 EGE590142 EQA590142 EZW590142 FJS590142 FTO590142 GDK590142 GNG590142 GXC590142 HGY590142 HQU590142 IAQ590142 IKM590142 IUI590142 JEE590142 JOA590142 JXW590142 KHS590142 KRO590142 LBK590142 LLG590142 LVC590142 MEY590142 MOU590142 MYQ590142 NIM590142 NSI590142 OCE590142 OMA590142 OVW590142 PFS590142 PPO590142 PZK590142 QJG590142 QTC590142 RCY590142 RMU590142 RWQ590142 SGM590142 SQI590142 TAE590142 TKA590142 TTW590142 UDS590142 UNO590142 UXK590142 VHG590142 VRC590142 WAY590142 WKU590142 WUQ590142 M655685 IE655678 SA655678 ABW655678 ALS655678 AVO655678 BFK655678 BPG655678 BZC655678 CIY655678 CSU655678 DCQ655678 DMM655678 DWI655678 EGE655678 EQA655678 EZW655678 FJS655678 FTO655678 GDK655678 GNG655678 GXC655678 HGY655678 HQU655678 IAQ655678 IKM655678 IUI655678 JEE655678 JOA655678 JXW655678 KHS655678 KRO655678 LBK655678 LLG655678 LVC655678 MEY655678 MOU655678 MYQ655678 NIM655678 NSI655678 OCE655678 OMA655678 OVW655678 PFS655678 PPO655678 PZK655678 QJG655678 QTC655678 RCY655678 RMU655678 RWQ655678 SGM655678 SQI655678 TAE655678 TKA655678 TTW655678 UDS655678 UNO655678 UXK655678 VHG655678 VRC655678 WAY655678 WKU655678 WUQ655678 M721221 IE721214 SA721214 ABW721214 ALS721214 AVO721214 BFK721214 BPG721214 BZC721214 CIY721214 CSU721214 DCQ721214 DMM721214 DWI721214 EGE721214 EQA721214 EZW721214 FJS721214 FTO721214 GDK721214 GNG721214 GXC721214 HGY721214 HQU721214 IAQ721214 IKM721214 IUI721214 JEE721214 JOA721214 JXW721214 KHS721214 KRO721214 LBK721214 LLG721214 LVC721214 MEY721214 MOU721214 MYQ721214 NIM721214 NSI721214 OCE721214 OMA721214 OVW721214 PFS721214 PPO721214 PZK721214 QJG721214 QTC721214 RCY721214 RMU721214 RWQ721214 SGM721214 SQI721214 TAE721214 TKA721214 TTW721214 UDS721214 UNO721214 UXK721214 VHG721214 VRC721214 WAY721214 WKU721214 WUQ721214 M786757 IE786750 SA786750 ABW786750 ALS786750 AVO786750 BFK786750 BPG786750 BZC786750 CIY786750 CSU786750 DCQ786750 DMM786750 DWI786750 EGE786750 EQA786750 EZW786750 FJS786750 FTO786750 GDK786750 GNG786750 GXC786750 HGY786750 HQU786750 IAQ786750 IKM786750 IUI786750 JEE786750 JOA786750 JXW786750 KHS786750 KRO786750 LBK786750 LLG786750 LVC786750 MEY786750 MOU786750 MYQ786750 NIM786750 NSI786750 OCE786750 OMA786750 OVW786750 PFS786750 PPO786750 PZK786750 QJG786750 QTC786750 RCY786750 RMU786750 RWQ786750 SGM786750 SQI786750 TAE786750 TKA786750 TTW786750 UDS786750 UNO786750 UXK786750 VHG786750 VRC786750 WAY786750 WKU786750 WUQ786750 M852293 IE852286 SA852286 ABW852286 ALS852286 AVO852286 BFK852286 BPG852286 BZC852286 CIY852286 CSU852286 DCQ852286 DMM852286 DWI852286 EGE852286 EQA852286 EZW852286 FJS852286 FTO852286 GDK852286 GNG852286 GXC852286 HGY852286 HQU852286 IAQ852286 IKM852286 IUI852286 JEE852286 JOA852286 JXW852286 KHS852286 KRO852286 LBK852286 LLG852286 LVC852286 MEY852286 MOU852286 MYQ852286 NIM852286 NSI852286 OCE852286 OMA852286 OVW852286 PFS852286 PPO852286 PZK852286 QJG852286 QTC852286 RCY852286 RMU852286 RWQ852286 SGM852286 SQI852286 TAE852286 TKA852286 TTW852286 UDS852286 UNO852286 UXK852286 VHG852286 VRC852286 WAY852286 WKU852286 WUQ852286 M917829 IE917822 SA917822 ABW917822 ALS917822 AVO917822 BFK917822 BPG917822 BZC917822 CIY917822 CSU917822 DCQ917822 DMM917822 DWI917822 EGE917822 EQA917822 EZW917822 FJS917822 FTO917822 GDK917822 GNG917822 GXC917822 HGY917822 HQU917822 IAQ917822 IKM917822 IUI917822 JEE917822 JOA917822 JXW917822 KHS917822 KRO917822 LBK917822 LLG917822 LVC917822 MEY917822 MOU917822 MYQ917822 NIM917822 NSI917822 OCE917822 OMA917822 OVW917822 PFS917822 PPO917822 PZK917822 QJG917822 QTC917822 RCY917822 RMU917822 RWQ917822 SGM917822 SQI917822 TAE917822 TKA917822 TTW917822 UDS917822 UNO917822 UXK917822 VHG917822 VRC917822 WAY917822 WKU917822 WUQ917822 M983365 IE983358 SA983358 ABW983358 ALS983358 AVO983358 BFK983358 BPG983358 BZC983358 CIY983358 CSU983358 DCQ983358 DMM983358 DWI983358 EGE983358 EQA983358 EZW983358 FJS983358 FTO983358 GDK983358 GNG983358 GXC983358 HGY983358 HQU983358 IAQ983358 IKM983358 IUI983358 JEE983358 JOA983358 JXW983358 KHS983358 KRO983358 LBK983358 LLG983358 LVC983358 MEY983358 MOU983358 MYQ983358 NIM983358 NSI983358 OCE983358 OMA983358 OVW983358 PFS983358 PPO983358 PZK983358 QJG983358 QTC983358 RCY983358 RMU983358 RWQ983358 SGM983358 SQI983358 TAE983358 TKA983358 TTW983358 UDS983358 UNO983358 UXK983358 VHG983358 VRC983358 WAY983358 WKU983358 WUQ983358 M334 IE327 SA327 ABW327 ALS327 AVO327 BFK327 BPG327 BZC327 CIY327 CSU327 DCQ327 DMM327 DWI327 EGE327 EQA327 EZW327 FJS327 FTO327 GDK327 GNG327 GXC327 HGY327 HQU327 IAQ327 IKM327 IUI327 JEE327 JOA327 JXW327 KHS327 KRO327 LBK327 LLG327 LVC327 MEY327 MOU327 MYQ327 NIM327 NSI327 OCE327 OMA327 OVW327 PFS327 PPO327 PZK327 QJG327 QTC327 RCY327 RMU327 RWQ327 SGM327 SQI327 TAE327 TKA327 TTW327 UDS327 UNO327 UXK327 VHG327 VRC327 WAY327 WKU327 WUQ327 M65859 IE65852 SA65852 ABW65852 ALS65852 AVO65852 BFK65852 BPG65852 BZC65852 CIY65852 CSU65852 DCQ65852 DMM65852 DWI65852 EGE65852 EQA65852 EZW65852 FJS65852 FTO65852 GDK65852 GNG65852 GXC65852 HGY65852 HQU65852 IAQ65852 IKM65852 IUI65852 JEE65852 JOA65852 JXW65852 KHS65852 KRO65852 LBK65852 LLG65852 LVC65852 MEY65852 MOU65852 MYQ65852 NIM65852 NSI65852 OCE65852 OMA65852 OVW65852 PFS65852 PPO65852 PZK65852 QJG65852 QTC65852 RCY65852 RMU65852 RWQ65852 SGM65852 SQI65852 TAE65852 TKA65852 TTW65852 UDS65852 UNO65852 UXK65852 VHG65852 VRC65852 WAY65852 WKU65852 WUQ65852 M131395 IE131388 SA131388 ABW131388 ALS131388 AVO131388 BFK131388 BPG131388 BZC131388 CIY131388 CSU131388 DCQ131388 DMM131388 DWI131388 EGE131388 EQA131388 EZW131388 FJS131388 FTO131388 GDK131388 GNG131388 GXC131388 HGY131388 HQU131388 IAQ131388 IKM131388 IUI131388 JEE131388 JOA131388 JXW131388 KHS131388 KRO131388 LBK131388 LLG131388 LVC131388 MEY131388 MOU131388 MYQ131388 NIM131388 NSI131388 OCE131388 OMA131388 OVW131388 PFS131388 PPO131388 PZK131388 QJG131388 QTC131388 RCY131388 RMU131388 RWQ131388 SGM131388 SQI131388 TAE131388 TKA131388 TTW131388 UDS131388 UNO131388 UXK131388 VHG131388 VRC131388 WAY131388 WKU131388 WUQ131388 M196931 IE196924 SA196924 ABW196924 ALS196924 AVO196924 BFK196924 BPG196924 BZC196924 CIY196924 CSU196924 DCQ196924 DMM196924 DWI196924 EGE196924 EQA196924 EZW196924 FJS196924 FTO196924 GDK196924 GNG196924 GXC196924 HGY196924 HQU196924 IAQ196924 IKM196924 IUI196924 JEE196924 JOA196924 JXW196924 KHS196924 KRO196924 LBK196924 LLG196924 LVC196924 MEY196924 MOU196924 MYQ196924 NIM196924 NSI196924 OCE196924 OMA196924 OVW196924 PFS196924 PPO196924 PZK196924 QJG196924 QTC196924 RCY196924 RMU196924 RWQ196924 SGM196924 SQI196924 TAE196924 TKA196924 TTW196924 UDS196924 UNO196924 UXK196924 VHG196924 VRC196924 WAY196924 WKU196924 WUQ196924 M262467 IE262460 SA262460 ABW262460 ALS262460 AVO262460 BFK262460 BPG262460 BZC262460 CIY262460 CSU262460 DCQ262460 DMM262460 DWI262460 EGE262460 EQA262460 EZW262460 FJS262460 FTO262460 GDK262460 GNG262460 GXC262460 HGY262460 HQU262460 IAQ262460 IKM262460 IUI262460 JEE262460 JOA262460 JXW262460 KHS262460 KRO262460 LBK262460 LLG262460 LVC262460 MEY262460 MOU262460 MYQ262460 NIM262460 NSI262460 OCE262460 OMA262460 OVW262460 PFS262460 PPO262460 PZK262460 QJG262460 QTC262460 RCY262460 RMU262460 RWQ262460 SGM262460 SQI262460 TAE262460 TKA262460 TTW262460 UDS262460 UNO262460 UXK262460 VHG262460 VRC262460 WAY262460 WKU262460 WUQ262460 M328003 IE327996 SA327996 ABW327996 ALS327996 AVO327996 BFK327996 BPG327996 BZC327996 CIY327996 CSU327996 DCQ327996 DMM327996 DWI327996 EGE327996 EQA327996 EZW327996 FJS327996 FTO327996 GDK327996 GNG327996 GXC327996 HGY327996 HQU327996 IAQ327996 IKM327996 IUI327996 JEE327996 JOA327996 JXW327996 KHS327996 KRO327996 LBK327996 LLG327996 LVC327996 MEY327996 MOU327996 MYQ327996 NIM327996 NSI327996 OCE327996 OMA327996 OVW327996 PFS327996 PPO327996 PZK327996 QJG327996 QTC327996 RCY327996 RMU327996 RWQ327996 SGM327996 SQI327996 TAE327996 TKA327996 TTW327996 UDS327996 UNO327996 UXK327996 VHG327996 VRC327996 WAY327996 WKU327996 WUQ327996 M393539 IE393532 SA393532 ABW393532 ALS393532 AVO393532 BFK393532 BPG393532 BZC393532 CIY393532 CSU393532 DCQ393532 DMM393532 DWI393532 EGE393532 EQA393532 EZW393532 FJS393532 FTO393532 GDK393532 GNG393532 GXC393532 HGY393532 HQU393532 IAQ393532 IKM393532 IUI393532 JEE393532 JOA393532 JXW393532 KHS393532 KRO393532 LBK393532 LLG393532 LVC393532 MEY393532 MOU393532 MYQ393532 NIM393532 NSI393532 OCE393532 OMA393532 OVW393532 PFS393532 PPO393532 PZK393532 QJG393532 QTC393532 RCY393532 RMU393532 RWQ393532 SGM393532 SQI393532 TAE393532 TKA393532 TTW393532 UDS393532 UNO393532 UXK393532 VHG393532 VRC393532 WAY393532 WKU393532 WUQ393532 M459075 IE459068 SA459068 ABW459068 ALS459068 AVO459068 BFK459068 BPG459068 BZC459068 CIY459068 CSU459068 DCQ459068 DMM459068 DWI459068 EGE459068 EQA459068 EZW459068 FJS459068 FTO459068 GDK459068 GNG459068 GXC459068 HGY459068 HQU459068 IAQ459068 IKM459068 IUI459068 JEE459068 JOA459068 JXW459068 KHS459068 KRO459068 LBK459068 LLG459068 LVC459068 MEY459068 MOU459068 MYQ459068 NIM459068 NSI459068 OCE459068 OMA459068 OVW459068 PFS459068 PPO459068 PZK459068 QJG459068 QTC459068 RCY459068 RMU459068 RWQ459068 SGM459068 SQI459068 TAE459068 TKA459068 TTW459068 UDS459068 UNO459068 UXK459068 VHG459068 VRC459068 WAY459068 WKU459068 WUQ459068 M524611 IE524604 SA524604 ABW524604 ALS524604 AVO524604 BFK524604 BPG524604 BZC524604 CIY524604 CSU524604 DCQ524604 DMM524604 DWI524604 EGE524604 EQA524604 EZW524604 FJS524604 FTO524604 GDK524604 GNG524604 GXC524604 HGY524604 HQU524604 IAQ524604 IKM524604 IUI524604 JEE524604 JOA524604 JXW524604 KHS524604 KRO524604 LBK524604 LLG524604 LVC524604 MEY524604 MOU524604 MYQ524604 NIM524604 NSI524604 OCE524604 OMA524604 OVW524604 PFS524604 PPO524604 PZK524604 QJG524604 QTC524604 RCY524604 RMU524604 RWQ524604 SGM524604 SQI524604 TAE524604 TKA524604 TTW524604 UDS524604 UNO524604 UXK524604 VHG524604 VRC524604 WAY524604 WKU524604 WUQ524604 M590147 IE590140 SA590140 ABW590140 ALS590140 AVO590140 BFK590140 BPG590140 BZC590140 CIY590140 CSU590140 DCQ590140 DMM590140 DWI590140 EGE590140 EQA590140 EZW590140 FJS590140 FTO590140 GDK590140 GNG590140 GXC590140 HGY590140 HQU590140 IAQ590140 IKM590140 IUI590140 JEE590140 JOA590140 JXW590140 KHS590140 KRO590140 LBK590140 LLG590140 LVC590140 MEY590140 MOU590140 MYQ590140 NIM590140 NSI590140 OCE590140 OMA590140 OVW590140 PFS590140 PPO590140 PZK590140 QJG590140 QTC590140 RCY590140 RMU590140 RWQ590140 SGM590140 SQI590140 TAE590140 TKA590140 TTW590140 UDS590140 UNO590140 UXK590140 VHG590140 VRC590140 WAY590140 WKU590140 WUQ590140 M655683 IE655676 SA655676 ABW655676 ALS655676 AVO655676 BFK655676 BPG655676 BZC655676 CIY655676 CSU655676 DCQ655676 DMM655676 DWI655676 EGE655676 EQA655676 EZW655676 FJS655676 FTO655676 GDK655676 GNG655676 GXC655676 HGY655676 HQU655676 IAQ655676 IKM655676 IUI655676 JEE655676 JOA655676 JXW655676 KHS655676 KRO655676 LBK655676 LLG655676 LVC655676 MEY655676 MOU655676 MYQ655676 NIM655676 NSI655676 OCE655676 OMA655676 OVW655676 PFS655676 PPO655676 PZK655676 QJG655676 QTC655676 RCY655676 RMU655676 RWQ655676 SGM655676 SQI655676 TAE655676 TKA655676 TTW655676 UDS655676 UNO655676 UXK655676 VHG655676 VRC655676 WAY655676 WKU655676 WUQ655676 M721219 IE721212 SA721212 ABW721212 ALS721212 AVO721212 BFK721212 BPG721212 BZC721212 CIY721212 CSU721212 DCQ721212 DMM721212 DWI721212 EGE721212 EQA721212 EZW721212 FJS721212 FTO721212 GDK721212 GNG721212 GXC721212 HGY721212 HQU721212 IAQ721212 IKM721212 IUI721212 JEE721212 JOA721212 JXW721212 KHS721212 KRO721212 LBK721212 LLG721212 LVC721212 MEY721212 MOU721212 MYQ721212 NIM721212 NSI721212 OCE721212 OMA721212 OVW721212 PFS721212 PPO721212 PZK721212 QJG721212 QTC721212 RCY721212 RMU721212 RWQ721212 SGM721212 SQI721212 TAE721212 TKA721212 TTW721212 UDS721212 UNO721212 UXK721212 VHG721212 VRC721212 WAY721212 WKU721212 WUQ721212 M786755 IE786748 SA786748 ABW786748 ALS786748 AVO786748 BFK786748 BPG786748 BZC786748 CIY786748 CSU786748 DCQ786748 DMM786748 DWI786748 EGE786748 EQA786748 EZW786748 FJS786748 FTO786748 GDK786748 GNG786748 GXC786748 HGY786748 HQU786748 IAQ786748 IKM786748 IUI786748 JEE786748 JOA786748 JXW786748 KHS786748 KRO786748 LBK786748 LLG786748 LVC786748 MEY786748 MOU786748 MYQ786748 NIM786748 NSI786748 OCE786748 OMA786748 OVW786748 PFS786748 PPO786748 PZK786748 QJG786748 QTC786748 RCY786748 RMU786748 RWQ786748 SGM786748 SQI786748 TAE786748 TKA786748 TTW786748 UDS786748 UNO786748 UXK786748 VHG786748 VRC786748 WAY786748 WKU786748 WUQ786748 M852291 IE852284 SA852284 ABW852284 ALS852284 AVO852284 BFK852284 BPG852284 BZC852284 CIY852284 CSU852284 DCQ852284 DMM852284 DWI852284 EGE852284 EQA852284 EZW852284 FJS852284 FTO852284 GDK852284 GNG852284 GXC852284 HGY852284 HQU852284 IAQ852284 IKM852284 IUI852284 JEE852284 JOA852284 JXW852284 KHS852284 KRO852284 LBK852284 LLG852284 LVC852284 MEY852284 MOU852284 MYQ852284 NIM852284 NSI852284 OCE852284 OMA852284 OVW852284 PFS852284 PPO852284 PZK852284 QJG852284 QTC852284 RCY852284 RMU852284 RWQ852284 SGM852284 SQI852284 TAE852284 TKA852284 TTW852284 UDS852284 UNO852284 UXK852284 VHG852284 VRC852284 WAY852284 WKU852284 WUQ852284 M917827 IE917820 SA917820 ABW917820 ALS917820 AVO917820 BFK917820 BPG917820 BZC917820 CIY917820 CSU917820 DCQ917820 DMM917820 DWI917820 EGE917820 EQA917820 EZW917820 FJS917820 FTO917820 GDK917820 GNG917820 GXC917820 HGY917820 HQU917820 IAQ917820 IKM917820 IUI917820 JEE917820 JOA917820 JXW917820 KHS917820 KRO917820 LBK917820 LLG917820 LVC917820 MEY917820 MOU917820 MYQ917820 NIM917820 NSI917820 OCE917820 OMA917820 OVW917820 PFS917820 PPO917820 PZK917820 QJG917820 QTC917820 RCY917820 RMU917820 RWQ917820 SGM917820 SQI917820 TAE917820 TKA917820 TTW917820 UDS917820 UNO917820 UXK917820 VHG917820 VRC917820 WAY917820 WKU917820 WUQ917820 M983363 IE983356 SA983356 ABW983356 ALS983356 AVO983356 BFK983356 BPG983356 BZC983356 CIY983356 CSU983356 DCQ983356 DMM983356 DWI983356 EGE983356 EQA983356 EZW983356 FJS983356 FTO983356 GDK983356 GNG983356 GXC983356 HGY983356 HQU983356 IAQ983356 IKM983356 IUI983356 JEE983356 JOA983356 JXW983356 KHS983356 KRO983356 LBK983356 LLG983356 LVC983356 MEY983356 MOU983356 MYQ983356 NIM983356 NSI983356 OCE983356 OMA983356 OVW983356 PFS983356 PPO983356 PZK983356 QJG983356 QTC983356 RCY983356 RMU983356 RWQ983356 SGM983356 SQI983356 TAE983356 TKA983356 TTW983356 UDS983356 UNO983356 UXK983356 VHG983356 VRC983356 WAY983356 WKU983356 WUQ983356 M332 IE325 SA325 ABW325 ALS325 AVO325 BFK325 BPG325 BZC325 CIY325 CSU325 DCQ325 DMM325 DWI325 EGE325 EQA325 EZW325 FJS325 FTO325 GDK325 GNG325 GXC325 HGY325 HQU325 IAQ325 IKM325 IUI325 JEE325 JOA325 JXW325 KHS325 KRO325 LBK325 LLG325 LVC325 MEY325 MOU325 MYQ325 NIM325 NSI325 OCE325 OMA325 OVW325 PFS325 PPO325 PZK325 QJG325 QTC325 RCY325 RMU325 RWQ325 SGM325 SQI325 TAE325 TKA325 TTW325 UDS325 UNO325 UXK325 VHG325 VRC325 WAY325 WKU325 WUQ325 M65857 IE65850 SA65850 ABW65850 ALS65850 AVO65850 BFK65850 BPG65850 BZC65850 CIY65850 CSU65850 DCQ65850 DMM65850 DWI65850 EGE65850 EQA65850 EZW65850 FJS65850 FTO65850 GDK65850 GNG65850 GXC65850 HGY65850 HQU65850 IAQ65850 IKM65850 IUI65850 JEE65850 JOA65850 JXW65850 KHS65850 KRO65850 LBK65850 LLG65850 LVC65850 MEY65850 MOU65850 MYQ65850 NIM65850 NSI65850 OCE65850 OMA65850 OVW65850 PFS65850 PPO65850 PZK65850 QJG65850 QTC65850 RCY65850 RMU65850 RWQ65850 SGM65850 SQI65850 TAE65850 TKA65850 TTW65850 UDS65850 UNO65850 UXK65850 VHG65850 VRC65850 WAY65850 WKU65850 WUQ65850 M131393 IE131386 SA131386 ABW131386 ALS131386 AVO131386 BFK131386 BPG131386 BZC131386 CIY131386 CSU131386 DCQ131386 DMM131386 DWI131386 EGE131386 EQA131386 EZW131386 FJS131386 FTO131386 GDK131386 GNG131386 GXC131386 HGY131386 HQU131386 IAQ131386 IKM131386 IUI131386 JEE131386 JOA131386 JXW131386 KHS131386 KRO131386 LBK131386 LLG131386 LVC131386 MEY131386 MOU131386 MYQ131386 NIM131386 NSI131386 OCE131386 OMA131386 OVW131386 PFS131386 PPO131386 PZK131386 QJG131386 QTC131386 RCY131386 RMU131386 RWQ131386 SGM131386 SQI131386 TAE131386 TKA131386 TTW131386 UDS131386 UNO131386 UXK131386 VHG131386 VRC131386 WAY131386 WKU131386 WUQ131386 M196929 IE196922 SA196922 ABW196922 ALS196922 AVO196922 BFK196922 BPG196922 BZC196922 CIY196922 CSU196922 DCQ196922 DMM196922 DWI196922 EGE196922 EQA196922 EZW196922 FJS196922 FTO196922 GDK196922 GNG196922 GXC196922 HGY196922 HQU196922 IAQ196922 IKM196922 IUI196922 JEE196922 JOA196922 JXW196922 KHS196922 KRO196922 LBK196922 LLG196922 LVC196922 MEY196922 MOU196922 MYQ196922 NIM196922 NSI196922 OCE196922 OMA196922 OVW196922 PFS196922 PPO196922 PZK196922 QJG196922 QTC196922 RCY196922 RMU196922 RWQ196922 SGM196922 SQI196922 TAE196922 TKA196922 TTW196922 UDS196922 UNO196922 UXK196922 VHG196922 VRC196922 WAY196922 WKU196922 WUQ196922 M262465 IE262458 SA262458 ABW262458 ALS262458 AVO262458 BFK262458 BPG262458 BZC262458 CIY262458 CSU262458 DCQ262458 DMM262458 DWI262458 EGE262458 EQA262458 EZW262458 FJS262458 FTO262458 GDK262458 GNG262458 GXC262458 HGY262458 HQU262458 IAQ262458 IKM262458 IUI262458 JEE262458 JOA262458 JXW262458 KHS262458 KRO262458 LBK262458 LLG262458 LVC262458 MEY262458 MOU262458 MYQ262458 NIM262458 NSI262458 OCE262458 OMA262458 OVW262458 PFS262458 PPO262458 PZK262458 QJG262458 QTC262458 RCY262458 RMU262458 RWQ262458 SGM262458 SQI262458 TAE262458 TKA262458 TTW262458 UDS262458 UNO262458 UXK262458 VHG262458 VRC262458 WAY262458 WKU262458 WUQ262458 M328001 IE327994 SA327994 ABW327994 ALS327994 AVO327994 BFK327994 BPG327994 BZC327994 CIY327994 CSU327994 DCQ327994 DMM327994 DWI327994 EGE327994 EQA327994 EZW327994 FJS327994 FTO327994 GDK327994 GNG327994 GXC327994 HGY327994 HQU327994 IAQ327994 IKM327994 IUI327994 JEE327994 JOA327994 JXW327994 KHS327994 KRO327994 LBK327994 LLG327994 LVC327994 MEY327994 MOU327994 MYQ327994 NIM327994 NSI327994 OCE327994 OMA327994 OVW327994 PFS327994 PPO327994 PZK327994 QJG327994 QTC327994 RCY327994 RMU327994 RWQ327994 SGM327994 SQI327994 TAE327994 TKA327994 TTW327994 UDS327994 UNO327994 UXK327994 VHG327994 VRC327994 WAY327994 WKU327994 WUQ327994 M393537 IE393530 SA393530 ABW393530 ALS393530 AVO393530 BFK393530 BPG393530 BZC393530 CIY393530 CSU393530 DCQ393530 DMM393530 DWI393530 EGE393530 EQA393530 EZW393530 FJS393530 FTO393530 GDK393530 GNG393530 GXC393530 HGY393530 HQU393530 IAQ393530 IKM393530 IUI393530 JEE393530 JOA393530 JXW393530 KHS393530 KRO393530 LBK393530 LLG393530 LVC393530 MEY393530 MOU393530 MYQ393530 NIM393530 NSI393530 OCE393530 OMA393530 OVW393530 PFS393530 PPO393530 PZK393530 QJG393530 QTC393530 RCY393530 RMU393530 RWQ393530 SGM393530 SQI393530 TAE393530 TKA393530 TTW393530 UDS393530 UNO393530 UXK393530 VHG393530 VRC393530 WAY393530 WKU393530 WUQ393530 M459073 IE459066 SA459066 ABW459066 ALS459066 AVO459066 BFK459066 BPG459066 BZC459066 CIY459066 CSU459066 DCQ459066 DMM459066 DWI459066 EGE459066 EQA459066 EZW459066 FJS459066 FTO459066 GDK459066 GNG459066 GXC459066 HGY459066 HQU459066 IAQ459066 IKM459066 IUI459066 JEE459066 JOA459066 JXW459066 KHS459066 KRO459066 LBK459066 LLG459066 LVC459066 MEY459066 MOU459066 MYQ459066 NIM459066 NSI459066 OCE459066 OMA459066 OVW459066 PFS459066 PPO459066 PZK459066 QJG459066 QTC459066 RCY459066 RMU459066 RWQ459066 SGM459066 SQI459066 TAE459066 TKA459066 TTW459066 UDS459066 UNO459066 UXK459066 VHG459066 VRC459066 WAY459066 WKU459066 WUQ459066 M524609 IE524602 SA524602 ABW524602 ALS524602 AVO524602 BFK524602 BPG524602 BZC524602 CIY524602 CSU524602 DCQ524602 DMM524602 DWI524602 EGE524602 EQA524602 EZW524602 FJS524602 FTO524602 GDK524602 GNG524602 GXC524602 HGY524602 HQU524602 IAQ524602 IKM524602 IUI524602 JEE524602 JOA524602 JXW524602 KHS524602 KRO524602 LBK524602 LLG524602 LVC524602 MEY524602 MOU524602 MYQ524602 NIM524602 NSI524602 OCE524602 OMA524602 OVW524602 PFS524602 PPO524602 PZK524602 QJG524602 QTC524602 RCY524602 RMU524602 RWQ524602 SGM524602 SQI524602 TAE524602 TKA524602 TTW524602 UDS524602 UNO524602 UXK524602 VHG524602 VRC524602 WAY524602 WKU524602 WUQ524602 M590145 IE590138 SA590138 ABW590138 ALS590138 AVO590138 BFK590138 BPG590138 BZC590138 CIY590138 CSU590138 DCQ590138 DMM590138 DWI590138 EGE590138 EQA590138 EZW590138 FJS590138 FTO590138 GDK590138 GNG590138 GXC590138 HGY590138 HQU590138 IAQ590138 IKM590138 IUI590138 JEE590138 JOA590138 JXW590138 KHS590138 KRO590138 LBK590138 LLG590138 LVC590138 MEY590138 MOU590138 MYQ590138 NIM590138 NSI590138 OCE590138 OMA590138 OVW590138 PFS590138 PPO590138 PZK590138 QJG590138 QTC590138 RCY590138 RMU590138 RWQ590138 SGM590138 SQI590138 TAE590138 TKA590138 TTW590138 UDS590138 UNO590138 UXK590138 VHG590138 VRC590138 WAY590138 WKU590138 WUQ590138 M655681 IE655674 SA655674 ABW655674 ALS655674 AVO655674 BFK655674 BPG655674 BZC655674 CIY655674 CSU655674 DCQ655674 DMM655674 DWI655674 EGE655674 EQA655674 EZW655674 FJS655674 FTO655674 GDK655674 GNG655674 GXC655674 HGY655674 HQU655674 IAQ655674 IKM655674 IUI655674 JEE655674 JOA655674 JXW655674 KHS655674 KRO655674 LBK655674 LLG655674 LVC655674 MEY655674 MOU655674 MYQ655674 NIM655674 NSI655674 OCE655674 OMA655674 OVW655674 PFS655674 PPO655674 PZK655674 QJG655674 QTC655674 RCY655674 RMU655674 RWQ655674 SGM655674 SQI655674 TAE655674 TKA655674 TTW655674 UDS655674 UNO655674 UXK655674 VHG655674 VRC655674 WAY655674 WKU655674 WUQ655674 M721217 IE721210 SA721210 ABW721210 ALS721210 AVO721210 BFK721210 BPG721210 BZC721210 CIY721210 CSU721210 DCQ721210 DMM721210 DWI721210 EGE721210 EQA721210 EZW721210 FJS721210 FTO721210 GDK721210 GNG721210 GXC721210 HGY721210 HQU721210 IAQ721210 IKM721210 IUI721210 JEE721210 JOA721210 JXW721210 KHS721210 KRO721210 LBK721210 LLG721210 LVC721210 MEY721210 MOU721210 MYQ721210 NIM721210 NSI721210 OCE721210 OMA721210 OVW721210 PFS721210 PPO721210 PZK721210 QJG721210 QTC721210 RCY721210 RMU721210 RWQ721210 SGM721210 SQI721210 TAE721210 TKA721210 TTW721210 UDS721210 UNO721210 UXK721210 VHG721210 VRC721210 WAY721210 WKU721210 WUQ721210 M786753 IE786746 SA786746 ABW786746 ALS786746 AVO786746 BFK786746 BPG786746 BZC786746 CIY786746 CSU786746 DCQ786746 DMM786746 DWI786746 EGE786746 EQA786746 EZW786746 FJS786746 FTO786746 GDK786746 GNG786746 GXC786746 HGY786746 HQU786746 IAQ786746 IKM786746 IUI786746 JEE786746 JOA786746 JXW786746 KHS786746 KRO786746 LBK786746 LLG786746 LVC786746 MEY786746 MOU786746 MYQ786746 NIM786746 NSI786746 OCE786746 OMA786746 OVW786746 PFS786746 PPO786746 PZK786746 QJG786746 QTC786746 RCY786746 RMU786746 RWQ786746 SGM786746 SQI786746 TAE786746 TKA786746 TTW786746 UDS786746 UNO786746 UXK786746 VHG786746 VRC786746 WAY786746 WKU786746 WUQ786746 M852289 IE852282 SA852282 ABW852282 ALS852282 AVO852282 BFK852282 BPG852282 BZC852282 CIY852282 CSU852282 DCQ852282 DMM852282 DWI852282 EGE852282 EQA852282 EZW852282 FJS852282 FTO852282 GDK852282 GNG852282 GXC852282 HGY852282 HQU852282 IAQ852282 IKM852282 IUI852282 JEE852282 JOA852282 JXW852282 KHS852282 KRO852282 LBK852282 LLG852282 LVC852282 MEY852282 MOU852282 MYQ852282 NIM852282 NSI852282 OCE852282 OMA852282 OVW852282 PFS852282 PPO852282 PZK852282 QJG852282 QTC852282 RCY852282 RMU852282 RWQ852282 SGM852282 SQI852282 TAE852282 TKA852282 TTW852282 UDS852282 UNO852282 UXK852282 VHG852282 VRC852282 WAY852282 WKU852282 WUQ852282 M917825 IE917818 SA917818 ABW917818 ALS917818 AVO917818 BFK917818 BPG917818 BZC917818 CIY917818 CSU917818 DCQ917818 DMM917818 DWI917818 EGE917818 EQA917818 EZW917818 FJS917818 FTO917818 GDK917818 GNG917818 GXC917818 HGY917818 HQU917818 IAQ917818 IKM917818 IUI917818 JEE917818 JOA917818 JXW917818 KHS917818 KRO917818 LBK917818 LLG917818 LVC917818 MEY917818 MOU917818 MYQ917818 NIM917818 NSI917818 OCE917818 OMA917818 OVW917818 PFS917818 PPO917818 PZK917818 QJG917818 QTC917818 RCY917818 RMU917818 RWQ917818 SGM917818 SQI917818 TAE917818 TKA917818 TTW917818 UDS917818 UNO917818 UXK917818 VHG917818 VRC917818 WAY917818 WKU917818 WUQ917818 M983361 IE983354 SA983354 ABW983354 ALS983354 AVO983354 BFK983354 BPG983354 BZC983354 CIY983354 CSU983354 DCQ983354 DMM983354 DWI983354 EGE983354 EQA983354 EZW983354 FJS983354 FTO983354 GDK983354 GNG983354 GXC983354 HGY983354 HQU983354 IAQ983354 IKM983354 IUI983354 JEE983354 JOA983354 JXW983354 KHS983354 KRO983354 LBK983354 LLG983354 LVC983354 MEY983354 MOU983354 MYQ983354 NIM983354 NSI983354 OCE983354 OMA983354 OVW983354 PFS983354 PPO983354 PZK983354 QJG983354 QTC983354 RCY983354 RMU983354 RWQ983354 SGM983354 SQI983354 TAE983354 TKA983354 TTW983354 UDS983354 UNO983354 UXK983354 VHG983354 VRC983354 WAY983354 WKU983354 WUQ983354 AC219:AC232 IU219:IU232 SQ219:SQ232 ACM219:ACM232 AMI219:AMI232 AWE219:AWE232 BGA219:BGA232 BPW219:BPW232 BZS219:BZS232 CJO219:CJO232 CTK219:CTK232 DDG219:DDG232 DNC219:DNC232 DWY219:DWY232 EGU219:EGU232 EQQ219:EQQ232 FAM219:FAM232 FKI219:FKI232 FUE219:FUE232 GEA219:GEA232 GNW219:GNW232 GXS219:GXS232 HHO219:HHO232 HRK219:HRK232 IBG219:IBG232 ILC219:ILC232 IUY219:IUY232 JEU219:JEU232 JOQ219:JOQ232 JYM219:JYM232 KII219:KII232 KSE219:KSE232 LCA219:LCA232 LLW219:LLW232 LVS219:LVS232 MFO219:MFO232 MPK219:MPK232 MZG219:MZG232 NJC219:NJC232 NSY219:NSY232 OCU219:OCU232 OMQ219:OMQ232 OWM219:OWM232 PGI219:PGI232 PQE219:PQE232 QAA219:QAA232 QJW219:QJW232 QTS219:QTS232 RDO219:RDO232 RNK219:RNK232 RXG219:RXG232 SHC219:SHC232 SQY219:SQY232 TAU219:TAU232 TKQ219:TKQ232 TUM219:TUM232 UEI219:UEI232 UOE219:UOE232 UYA219:UYA232 VHW219:VHW232 VRS219:VRS232 WBO219:WBO232 WLK219:WLK232 WVG219:WVG232 AC65744:AC65757 IU65737:IU65750 SQ65737:SQ65750 ACM65737:ACM65750 AMI65737:AMI65750 AWE65737:AWE65750 BGA65737:BGA65750 BPW65737:BPW65750 BZS65737:BZS65750 CJO65737:CJO65750 CTK65737:CTK65750 DDG65737:DDG65750 DNC65737:DNC65750 DWY65737:DWY65750 EGU65737:EGU65750 EQQ65737:EQQ65750 FAM65737:FAM65750 FKI65737:FKI65750 FUE65737:FUE65750 GEA65737:GEA65750 GNW65737:GNW65750 GXS65737:GXS65750 HHO65737:HHO65750 HRK65737:HRK65750 IBG65737:IBG65750 ILC65737:ILC65750 IUY65737:IUY65750 JEU65737:JEU65750 JOQ65737:JOQ65750 JYM65737:JYM65750 KII65737:KII65750 KSE65737:KSE65750 LCA65737:LCA65750 LLW65737:LLW65750 LVS65737:LVS65750 MFO65737:MFO65750 MPK65737:MPK65750 MZG65737:MZG65750 NJC65737:NJC65750 NSY65737:NSY65750 OCU65737:OCU65750 OMQ65737:OMQ65750 OWM65737:OWM65750 PGI65737:PGI65750 PQE65737:PQE65750 QAA65737:QAA65750 QJW65737:QJW65750 QTS65737:QTS65750 RDO65737:RDO65750 RNK65737:RNK65750 RXG65737:RXG65750 SHC65737:SHC65750 SQY65737:SQY65750 TAU65737:TAU65750 TKQ65737:TKQ65750 TUM65737:TUM65750 UEI65737:UEI65750 UOE65737:UOE65750 UYA65737:UYA65750 VHW65737:VHW65750 VRS65737:VRS65750 WBO65737:WBO65750 WLK65737:WLK65750 WVG65737:WVG65750 AC131280:AC131293 IU131273:IU131286 SQ131273:SQ131286 ACM131273:ACM131286 AMI131273:AMI131286 AWE131273:AWE131286 BGA131273:BGA131286 BPW131273:BPW131286 BZS131273:BZS131286 CJO131273:CJO131286 CTK131273:CTK131286 DDG131273:DDG131286 DNC131273:DNC131286 DWY131273:DWY131286 EGU131273:EGU131286 EQQ131273:EQQ131286 FAM131273:FAM131286 FKI131273:FKI131286 FUE131273:FUE131286 GEA131273:GEA131286 GNW131273:GNW131286 GXS131273:GXS131286 HHO131273:HHO131286 HRK131273:HRK131286 IBG131273:IBG131286 ILC131273:ILC131286 IUY131273:IUY131286 JEU131273:JEU131286 JOQ131273:JOQ131286 JYM131273:JYM131286 KII131273:KII131286 KSE131273:KSE131286 LCA131273:LCA131286 LLW131273:LLW131286 LVS131273:LVS131286 MFO131273:MFO131286 MPK131273:MPK131286 MZG131273:MZG131286 NJC131273:NJC131286 NSY131273:NSY131286 OCU131273:OCU131286 OMQ131273:OMQ131286 OWM131273:OWM131286 PGI131273:PGI131286 PQE131273:PQE131286 QAA131273:QAA131286 QJW131273:QJW131286 QTS131273:QTS131286 RDO131273:RDO131286 RNK131273:RNK131286 RXG131273:RXG131286 SHC131273:SHC131286 SQY131273:SQY131286 TAU131273:TAU131286 TKQ131273:TKQ131286 TUM131273:TUM131286 UEI131273:UEI131286 UOE131273:UOE131286 UYA131273:UYA131286 VHW131273:VHW131286 VRS131273:VRS131286 WBO131273:WBO131286 WLK131273:WLK131286 WVG131273:WVG131286 AC196816:AC196829 IU196809:IU196822 SQ196809:SQ196822 ACM196809:ACM196822 AMI196809:AMI196822 AWE196809:AWE196822 BGA196809:BGA196822 BPW196809:BPW196822 BZS196809:BZS196822 CJO196809:CJO196822 CTK196809:CTK196822 DDG196809:DDG196822 DNC196809:DNC196822 DWY196809:DWY196822 EGU196809:EGU196822 EQQ196809:EQQ196822 FAM196809:FAM196822 FKI196809:FKI196822 FUE196809:FUE196822 GEA196809:GEA196822 GNW196809:GNW196822 GXS196809:GXS196822 HHO196809:HHO196822 HRK196809:HRK196822 IBG196809:IBG196822 ILC196809:ILC196822 IUY196809:IUY196822 JEU196809:JEU196822 JOQ196809:JOQ196822 JYM196809:JYM196822 KII196809:KII196822 KSE196809:KSE196822 LCA196809:LCA196822 LLW196809:LLW196822 LVS196809:LVS196822 MFO196809:MFO196822 MPK196809:MPK196822 MZG196809:MZG196822 NJC196809:NJC196822 NSY196809:NSY196822 OCU196809:OCU196822 OMQ196809:OMQ196822 OWM196809:OWM196822 PGI196809:PGI196822 PQE196809:PQE196822 QAA196809:QAA196822 QJW196809:QJW196822 QTS196809:QTS196822 RDO196809:RDO196822 RNK196809:RNK196822 RXG196809:RXG196822 SHC196809:SHC196822 SQY196809:SQY196822 TAU196809:TAU196822 TKQ196809:TKQ196822 TUM196809:TUM196822 UEI196809:UEI196822 UOE196809:UOE196822 UYA196809:UYA196822 VHW196809:VHW196822 VRS196809:VRS196822 WBO196809:WBO196822 WLK196809:WLK196822 WVG196809:WVG196822 AC262352:AC262365 IU262345:IU262358 SQ262345:SQ262358 ACM262345:ACM262358 AMI262345:AMI262358 AWE262345:AWE262358 BGA262345:BGA262358 BPW262345:BPW262358 BZS262345:BZS262358 CJO262345:CJO262358 CTK262345:CTK262358 DDG262345:DDG262358 DNC262345:DNC262358 DWY262345:DWY262358 EGU262345:EGU262358 EQQ262345:EQQ262358 FAM262345:FAM262358 FKI262345:FKI262358 FUE262345:FUE262358 GEA262345:GEA262358 GNW262345:GNW262358 GXS262345:GXS262358 HHO262345:HHO262358 HRK262345:HRK262358 IBG262345:IBG262358 ILC262345:ILC262358 IUY262345:IUY262358 JEU262345:JEU262358 JOQ262345:JOQ262358 JYM262345:JYM262358 KII262345:KII262358 KSE262345:KSE262358 LCA262345:LCA262358 LLW262345:LLW262358 LVS262345:LVS262358 MFO262345:MFO262358 MPK262345:MPK262358 MZG262345:MZG262358 NJC262345:NJC262358 NSY262345:NSY262358 OCU262345:OCU262358 OMQ262345:OMQ262358 OWM262345:OWM262358 PGI262345:PGI262358 PQE262345:PQE262358 QAA262345:QAA262358 QJW262345:QJW262358 QTS262345:QTS262358 RDO262345:RDO262358 RNK262345:RNK262358 RXG262345:RXG262358 SHC262345:SHC262358 SQY262345:SQY262358 TAU262345:TAU262358 TKQ262345:TKQ262358 TUM262345:TUM262358 UEI262345:UEI262358 UOE262345:UOE262358 UYA262345:UYA262358 VHW262345:VHW262358 VRS262345:VRS262358 WBO262345:WBO262358 WLK262345:WLK262358 WVG262345:WVG262358 AC327888:AC327901 IU327881:IU327894 SQ327881:SQ327894 ACM327881:ACM327894 AMI327881:AMI327894 AWE327881:AWE327894 BGA327881:BGA327894 BPW327881:BPW327894 BZS327881:BZS327894 CJO327881:CJO327894 CTK327881:CTK327894 DDG327881:DDG327894 DNC327881:DNC327894 DWY327881:DWY327894 EGU327881:EGU327894 EQQ327881:EQQ327894 FAM327881:FAM327894 FKI327881:FKI327894 FUE327881:FUE327894 GEA327881:GEA327894 GNW327881:GNW327894 GXS327881:GXS327894 HHO327881:HHO327894 HRK327881:HRK327894 IBG327881:IBG327894 ILC327881:ILC327894 IUY327881:IUY327894 JEU327881:JEU327894 JOQ327881:JOQ327894 JYM327881:JYM327894 KII327881:KII327894 KSE327881:KSE327894 LCA327881:LCA327894 LLW327881:LLW327894 LVS327881:LVS327894 MFO327881:MFO327894 MPK327881:MPK327894 MZG327881:MZG327894 NJC327881:NJC327894 NSY327881:NSY327894 OCU327881:OCU327894 OMQ327881:OMQ327894 OWM327881:OWM327894 PGI327881:PGI327894 PQE327881:PQE327894 QAA327881:QAA327894 QJW327881:QJW327894 QTS327881:QTS327894 RDO327881:RDO327894 RNK327881:RNK327894 RXG327881:RXG327894 SHC327881:SHC327894 SQY327881:SQY327894 TAU327881:TAU327894 TKQ327881:TKQ327894 TUM327881:TUM327894 UEI327881:UEI327894 UOE327881:UOE327894 UYA327881:UYA327894 VHW327881:VHW327894 VRS327881:VRS327894 WBO327881:WBO327894 WLK327881:WLK327894 WVG327881:WVG327894 AC393424:AC393437 IU393417:IU393430 SQ393417:SQ393430 ACM393417:ACM393430 AMI393417:AMI393430 AWE393417:AWE393430 BGA393417:BGA393430 BPW393417:BPW393430 BZS393417:BZS393430 CJO393417:CJO393430 CTK393417:CTK393430 DDG393417:DDG393430 DNC393417:DNC393430 DWY393417:DWY393430 EGU393417:EGU393430 EQQ393417:EQQ393430 FAM393417:FAM393430 FKI393417:FKI393430 FUE393417:FUE393430 GEA393417:GEA393430 GNW393417:GNW393430 GXS393417:GXS393430 HHO393417:HHO393430 HRK393417:HRK393430 IBG393417:IBG393430 ILC393417:ILC393430 IUY393417:IUY393430 JEU393417:JEU393430 JOQ393417:JOQ393430 JYM393417:JYM393430 KII393417:KII393430 KSE393417:KSE393430 LCA393417:LCA393430 LLW393417:LLW393430 LVS393417:LVS393430 MFO393417:MFO393430 MPK393417:MPK393430 MZG393417:MZG393430 NJC393417:NJC393430 NSY393417:NSY393430 OCU393417:OCU393430 OMQ393417:OMQ393430 OWM393417:OWM393430 PGI393417:PGI393430 PQE393417:PQE393430 QAA393417:QAA393430 QJW393417:QJW393430 QTS393417:QTS393430 RDO393417:RDO393430 RNK393417:RNK393430 RXG393417:RXG393430 SHC393417:SHC393430 SQY393417:SQY393430 TAU393417:TAU393430 TKQ393417:TKQ393430 TUM393417:TUM393430 UEI393417:UEI393430 UOE393417:UOE393430 UYA393417:UYA393430 VHW393417:VHW393430 VRS393417:VRS393430 WBO393417:WBO393430 WLK393417:WLK393430 WVG393417:WVG393430 AC458960:AC458973 IU458953:IU458966 SQ458953:SQ458966 ACM458953:ACM458966 AMI458953:AMI458966 AWE458953:AWE458966 BGA458953:BGA458966 BPW458953:BPW458966 BZS458953:BZS458966 CJO458953:CJO458966 CTK458953:CTK458966 DDG458953:DDG458966 DNC458953:DNC458966 DWY458953:DWY458966 EGU458953:EGU458966 EQQ458953:EQQ458966 FAM458953:FAM458966 FKI458953:FKI458966 FUE458953:FUE458966 GEA458953:GEA458966 GNW458953:GNW458966 GXS458953:GXS458966 HHO458953:HHO458966 HRK458953:HRK458966 IBG458953:IBG458966 ILC458953:ILC458966 IUY458953:IUY458966 JEU458953:JEU458966 JOQ458953:JOQ458966 JYM458953:JYM458966 KII458953:KII458966 KSE458953:KSE458966 LCA458953:LCA458966 LLW458953:LLW458966 LVS458953:LVS458966 MFO458953:MFO458966 MPK458953:MPK458966 MZG458953:MZG458966 NJC458953:NJC458966 NSY458953:NSY458966 OCU458953:OCU458966 OMQ458953:OMQ458966 OWM458953:OWM458966 PGI458953:PGI458966 PQE458953:PQE458966 QAA458953:QAA458966 QJW458953:QJW458966 QTS458953:QTS458966 RDO458953:RDO458966 RNK458953:RNK458966 RXG458953:RXG458966 SHC458953:SHC458966 SQY458953:SQY458966 TAU458953:TAU458966 TKQ458953:TKQ458966 TUM458953:TUM458966 UEI458953:UEI458966 UOE458953:UOE458966 UYA458953:UYA458966 VHW458953:VHW458966 VRS458953:VRS458966 WBO458953:WBO458966 WLK458953:WLK458966 WVG458953:WVG458966 AC524496:AC524509 IU524489:IU524502 SQ524489:SQ524502 ACM524489:ACM524502 AMI524489:AMI524502 AWE524489:AWE524502 BGA524489:BGA524502 BPW524489:BPW524502 BZS524489:BZS524502 CJO524489:CJO524502 CTK524489:CTK524502 DDG524489:DDG524502 DNC524489:DNC524502 DWY524489:DWY524502 EGU524489:EGU524502 EQQ524489:EQQ524502 FAM524489:FAM524502 FKI524489:FKI524502 FUE524489:FUE524502 GEA524489:GEA524502 GNW524489:GNW524502 GXS524489:GXS524502 HHO524489:HHO524502 HRK524489:HRK524502 IBG524489:IBG524502 ILC524489:ILC524502 IUY524489:IUY524502 JEU524489:JEU524502 JOQ524489:JOQ524502 JYM524489:JYM524502 KII524489:KII524502 KSE524489:KSE524502 LCA524489:LCA524502 LLW524489:LLW524502 LVS524489:LVS524502 MFO524489:MFO524502 MPK524489:MPK524502 MZG524489:MZG524502 NJC524489:NJC524502 NSY524489:NSY524502 OCU524489:OCU524502 OMQ524489:OMQ524502 OWM524489:OWM524502 PGI524489:PGI524502 PQE524489:PQE524502 QAA524489:QAA524502 QJW524489:QJW524502 QTS524489:QTS524502 RDO524489:RDO524502 RNK524489:RNK524502 RXG524489:RXG524502 SHC524489:SHC524502 SQY524489:SQY524502 TAU524489:TAU524502 TKQ524489:TKQ524502 TUM524489:TUM524502 UEI524489:UEI524502 UOE524489:UOE524502 UYA524489:UYA524502 VHW524489:VHW524502 VRS524489:VRS524502 WBO524489:WBO524502 WLK524489:WLK524502 WVG524489:WVG524502 AC590032:AC590045 IU590025:IU590038 SQ590025:SQ590038 ACM590025:ACM590038 AMI590025:AMI590038 AWE590025:AWE590038 BGA590025:BGA590038 BPW590025:BPW590038 BZS590025:BZS590038 CJO590025:CJO590038 CTK590025:CTK590038 DDG590025:DDG590038 DNC590025:DNC590038 DWY590025:DWY590038 EGU590025:EGU590038 EQQ590025:EQQ590038 FAM590025:FAM590038 FKI590025:FKI590038 FUE590025:FUE590038 GEA590025:GEA590038 GNW590025:GNW590038 GXS590025:GXS590038 HHO590025:HHO590038 HRK590025:HRK590038 IBG590025:IBG590038 ILC590025:ILC590038 IUY590025:IUY590038 JEU590025:JEU590038 JOQ590025:JOQ590038 JYM590025:JYM590038 KII590025:KII590038 KSE590025:KSE590038 LCA590025:LCA590038 LLW590025:LLW590038 LVS590025:LVS590038 MFO590025:MFO590038 MPK590025:MPK590038 MZG590025:MZG590038 NJC590025:NJC590038 NSY590025:NSY590038 OCU590025:OCU590038 OMQ590025:OMQ590038 OWM590025:OWM590038 PGI590025:PGI590038 PQE590025:PQE590038 QAA590025:QAA590038 QJW590025:QJW590038 QTS590025:QTS590038 RDO590025:RDO590038 RNK590025:RNK590038 RXG590025:RXG590038 SHC590025:SHC590038 SQY590025:SQY590038 TAU590025:TAU590038 TKQ590025:TKQ590038 TUM590025:TUM590038 UEI590025:UEI590038 UOE590025:UOE590038 UYA590025:UYA590038 VHW590025:VHW590038 VRS590025:VRS590038 WBO590025:WBO590038 WLK590025:WLK590038 WVG590025:WVG590038 AC655568:AC655581 IU655561:IU655574 SQ655561:SQ655574 ACM655561:ACM655574 AMI655561:AMI655574 AWE655561:AWE655574 BGA655561:BGA655574 BPW655561:BPW655574 BZS655561:BZS655574 CJO655561:CJO655574 CTK655561:CTK655574 DDG655561:DDG655574 DNC655561:DNC655574 DWY655561:DWY655574 EGU655561:EGU655574 EQQ655561:EQQ655574 FAM655561:FAM655574 FKI655561:FKI655574 FUE655561:FUE655574 GEA655561:GEA655574 GNW655561:GNW655574 GXS655561:GXS655574 HHO655561:HHO655574 HRK655561:HRK655574 IBG655561:IBG655574 ILC655561:ILC655574 IUY655561:IUY655574 JEU655561:JEU655574 JOQ655561:JOQ655574 JYM655561:JYM655574 KII655561:KII655574 KSE655561:KSE655574 LCA655561:LCA655574 LLW655561:LLW655574 LVS655561:LVS655574 MFO655561:MFO655574 MPK655561:MPK655574 MZG655561:MZG655574 NJC655561:NJC655574 NSY655561:NSY655574 OCU655561:OCU655574 OMQ655561:OMQ655574 OWM655561:OWM655574 PGI655561:PGI655574 PQE655561:PQE655574 QAA655561:QAA655574 QJW655561:QJW655574 QTS655561:QTS655574 RDO655561:RDO655574 RNK655561:RNK655574 RXG655561:RXG655574 SHC655561:SHC655574 SQY655561:SQY655574 TAU655561:TAU655574 TKQ655561:TKQ655574 TUM655561:TUM655574 UEI655561:UEI655574 UOE655561:UOE655574 UYA655561:UYA655574 VHW655561:VHW655574 VRS655561:VRS655574 WBO655561:WBO655574 WLK655561:WLK655574 WVG655561:WVG655574 AC721104:AC721117 IU721097:IU721110 SQ721097:SQ721110 ACM721097:ACM721110 AMI721097:AMI721110 AWE721097:AWE721110 BGA721097:BGA721110 BPW721097:BPW721110 BZS721097:BZS721110 CJO721097:CJO721110 CTK721097:CTK721110 DDG721097:DDG721110 DNC721097:DNC721110 DWY721097:DWY721110 EGU721097:EGU721110 EQQ721097:EQQ721110 FAM721097:FAM721110 FKI721097:FKI721110 FUE721097:FUE721110 GEA721097:GEA721110 GNW721097:GNW721110 GXS721097:GXS721110 HHO721097:HHO721110 HRK721097:HRK721110 IBG721097:IBG721110 ILC721097:ILC721110 IUY721097:IUY721110 JEU721097:JEU721110 JOQ721097:JOQ721110 JYM721097:JYM721110 KII721097:KII721110 KSE721097:KSE721110 LCA721097:LCA721110 LLW721097:LLW721110 LVS721097:LVS721110 MFO721097:MFO721110 MPK721097:MPK721110 MZG721097:MZG721110 NJC721097:NJC721110 NSY721097:NSY721110 OCU721097:OCU721110 OMQ721097:OMQ721110 OWM721097:OWM721110 PGI721097:PGI721110 PQE721097:PQE721110 QAA721097:QAA721110 QJW721097:QJW721110 QTS721097:QTS721110 RDO721097:RDO721110 RNK721097:RNK721110 RXG721097:RXG721110 SHC721097:SHC721110 SQY721097:SQY721110 TAU721097:TAU721110 TKQ721097:TKQ721110 TUM721097:TUM721110 UEI721097:UEI721110 UOE721097:UOE721110 UYA721097:UYA721110 VHW721097:VHW721110 VRS721097:VRS721110 WBO721097:WBO721110 WLK721097:WLK721110 WVG721097:WVG721110 AC786640:AC786653 IU786633:IU786646 SQ786633:SQ786646 ACM786633:ACM786646 AMI786633:AMI786646 AWE786633:AWE786646 BGA786633:BGA786646 BPW786633:BPW786646 BZS786633:BZS786646 CJO786633:CJO786646 CTK786633:CTK786646 DDG786633:DDG786646 DNC786633:DNC786646 DWY786633:DWY786646 EGU786633:EGU786646 EQQ786633:EQQ786646 FAM786633:FAM786646 FKI786633:FKI786646 FUE786633:FUE786646 GEA786633:GEA786646 GNW786633:GNW786646 GXS786633:GXS786646 HHO786633:HHO786646 HRK786633:HRK786646 IBG786633:IBG786646 ILC786633:ILC786646 IUY786633:IUY786646 JEU786633:JEU786646 JOQ786633:JOQ786646 JYM786633:JYM786646 KII786633:KII786646 KSE786633:KSE786646 LCA786633:LCA786646 LLW786633:LLW786646 LVS786633:LVS786646 MFO786633:MFO786646 MPK786633:MPK786646 MZG786633:MZG786646 NJC786633:NJC786646 NSY786633:NSY786646 OCU786633:OCU786646 OMQ786633:OMQ786646 OWM786633:OWM786646 PGI786633:PGI786646 PQE786633:PQE786646 QAA786633:QAA786646 QJW786633:QJW786646 QTS786633:QTS786646 RDO786633:RDO786646 RNK786633:RNK786646 RXG786633:RXG786646 SHC786633:SHC786646 SQY786633:SQY786646 TAU786633:TAU786646 TKQ786633:TKQ786646 TUM786633:TUM786646 UEI786633:UEI786646 UOE786633:UOE786646 UYA786633:UYA786646 VHW786633:VHW786646 VRS786633:VRS786646 WBO786633:WBO786646 WLK786633:WLK786646 WVG786633:WVG786646 AC852176:AC852189 IU852169:IU852182 SQ852169:SQ852182 ACM852169:ACM852182 AMI852169:AMI852182 AWE852169:AWE852182 BGA852169:BGA852182 BPW852169:BPW852182 BZS852169:BZS852182 CJO852169:CJO852182 CTK852169:CTK852182 DDG852169:DDG852182 DNC852169:DNC852182 DWY852169:DWY852182 EGU852169:EGU852182 EQQ852169:EQQ852182 FAM852169:FAM852182 FKI852169:FKI852182 FUE852169:FUE852182 GEA852169:GEA852182 GNW852169:GNW852182 GXS852169:GXS852182 HHO852169:HHO852182 HRK852169:HRK852182 IBG852169:IBG852182 ILC852169:ILC852182 IUY852169:IUY852182 JEU852169:JEU852182 JOQ852169:JOQ852182 JYM852169:JYM852182 KII852169:KII852182 KSE852169:KSE852182 LCA852169:LCA852182 LLW852169:LLW852182 LVS852169:LVS852182 MFO852169:MFO852182 MPK852169:MPK852182 MZG852169:MZG852182 NJC852169:NJC852182 NSY852169:NSY852182 OCU852169:OCU852182 OMQ852169:OMQ852182 OWM852169:OWM852182 PGI852169:PGI852182 PQE852169:PQE852182 QAA852169:QAA852182 QJW852169:QJW852182 QTS852169:QTS852182 RDO852169:RDO852182 RNK852169:RNK852182 RXG852169:RXG852182 SHC852169:SHC852182 SQY852169:SQY852182 TAU852169:TAU852182 TKQ852169:TKQ852182 TUM852169:TUM852182 UEI852169:UEI852182 UOE852169:UOE852182 UYA852169:UYA852182 VHW852169:VHW852182 VRS852169:VRS852182 WBO852169:WBO852182 WLK852169:WLK852182 WVG852169:WVG852182 AC917712:AC917725 IU917705:IU917718 SQ917705:SQ917718 ACM917705:ACM917718 AMI917705:AMI917718 AWE917705:AWE917718 BGA917705:BGA917718 BPW917705:BPW917718 BZS917705:BZS917718 CJO917705:CJO917718 CTK917705:CTK917718 DDG917705:DDG917718 DNC917705:DNC917718 DWY917705:DWY917718 EGU917705:EGU917718 EQQ917705:EQQ917718 FAM917705:FAM917718 FKI917705:FKI917718 FUE917705:FUE917718 GEA917705:GEA917718 GNW917705:GNW917718 GXS917705:GXS917718 HHO917705:HHO917718 HRK917705:HRK917718 IBG917705:IBG917718 ILC917705:ILC917718 IUY917705:IUY917718 JEU917705:JEU917718 JOQ917705:JOQ917718 JYM917705:JYM917718 KII917705:KII917718 KSE917705:KSE917718 LCA917705:LCA917718 LLW917705:LLW917718 LVS917705:LVS917718 MFO917705:MFO917718 MPK917705:MPK917718 MZG917705:MZG917718 NJC917705:NJC917718 NSY917705:NSY917718 OCU917705:OCU917718 OMQ917705:OMQ917718 OWM917705:OWM917718 PGI917705:PGI917718 PQE917705:PQE917718 QAA917705:QAA917718 QJW917705:QJW917718 QTS917705:QTS917718 RDO917705:RDO917718 RNK917705:RNK917718 RXG917705:RXG917718 SHC917705:SHC917718 SQY917705:SQY917718 TAU917705:TAU917718 TKQ917705:TKQ917718 TUM917705:TUM917718 UEI917705:UEI917718 UOE917705:UOE917718 UYA917705:UYA917718 VHW917705:VHW917718 VRS917705:VRS917718 WBO917705:WBO917718 WLK917705:WLK917718 WVG917705:WVG917718 AC983248:AC983261 IU983241:IU983254 SQ983241:SQ983254 ACM983241:ACM983254 AMI983241:AMI983254 AWE983241:AWE983254 BGA983241:BGA983254 BPW983241:BPW983254 BZS983241:BZS983254 CJO983241:CJO983254 CTK983241:CTK983254 DDG983241:DDG983254 DNC983241:DNC983254 DWY983241:DWY983254 EGU983241:EGU983254 EQQ983241:EQQ983254 FAM983241:FAM983254 FKI983241:FKI983254 FUE983241:FUE983254 GEA983241:GEA983254 GNW983241:GNW983254 GXS983241:GXS983254 HHO983241:HHO983254 HRK983241:HRK983254 IBG983241:IBG983254 ILC983241:ILC983254 IUY983241:IUY983254 JEU983241:JEU983254 JOQ983241:JOQ983254 JYM983241:JYM983254 KII983241:KII983254 KSE983241:KSE983254 LCA983241:LCA983254 LLW983241:LLW983254 LVS983241:LVS983254 MFO983241:MFO983254 MPK983241:MPK983254 MZG983241:MZG983254 NJC983241:NJC983254 NSY983241:NSY983254 OCU983241:OCU983254 OMQ983241:OMQ983254 OWM983241:OWM983254 PGI983241:PGI983254 PQE983241:PQE983254 QAA983241:QAA983254 QJW983241:QJW983254 QTS983241:QTS983254 RDO983241:RDO983254 RNK983241:RNK983254 RXG983241:RXG983254 SHC983241:SHC983254 SQY983241:SQY983254 TAU983241:TAU983254 TKQ983241:TKQ983254 TUM983241:TUM983254 UEI983241:UEI983254 UOE983241:UOE983254 UYA983241:UYA983254 VHW983241:VHW983254 VRS983241:VRS983254 WBO983241:WBO983254 WLK983241:WLK983254 WVG983241:WVG983254 AC237 IU237 SQ237 ACM237 AMI237 AWE237 BGA237 BPW237 BZS237 CJO237 CTK237 DDG237 DNC237 DWY237 EGU237 EQQ237 FAM237 FKI237 FUE237 GEA237 GNW237 GXS237 HHO237 HRK237 IBG237 ILC237 IUY237 JEU237 JOQ237 JYM237 KII237 KSE237 LCA237 LLW237 LVS237 MFO237 MPK237 MZG237 NJC237 NSY237 OCU237 OMQ237 OWM237 PGI237 PQE237 QAA237 QJW237 QTS237 RDO237 RNK237 RXG237 SHC237 SQY237 TAU237 TKQ237 TUM237 UEI237 UOE237 UYA237 VHW237 VRS237 WBO237 WLK237 WVG237 AC65763 IU65756 SQ65756 ACM65756 AMI65756 AWE65756 BGA65756 BPW65756 BZS65756 CJO65756 CTK65756 DDG65756 DNC65756 DWY65756 EGU65756 EQQ65756 FAM65756 FKI65756 FUE65756 GEA65756 GNW65756 GXS65756 HHO65756 HRK65756 IBG65756 ILC65756 IUY65756 JEU65756 JOQ65756 JYM65756 KII65756 KSE65756 LCA65756 LLW65756 LVS65756 MFO65756 MPK65756 MZG65756 NJC65756 NSY65756 OCU65756 OMQ65756 OWM65756 PGI65756 PQE65756 QAA65756 QJW65756 QTS65756 RDO65756 RNK65756 RXG65756 SHC65756 SQY65756 TAU65756 TKQ65756 TUM65756 UEI65756 UOE65756 UYA65756 VHW65756 VRS65756 WBO65756 WLK65756 WVG65756 AC131299 IU131292 SQ131292 ACM131292 AMI131292 AWE131292 BGA131292 BPW131292 BZS131292 CJO131292 CTK131292 DDG131292 DNC131292 DWY131292 EGU131292 EQQ131292 FAM131292 FKI131292 FUE131292 GEA131292 GNW131292 GXS131292 HHO131292 HRK131292 IBG131292 ILC131292 IUY131292 JEU131292 JOQ131292 JYM131292 KII131292 KSE131292 LCA131292 LLW131292 LVS131292 MFO131292 MPK131292 MZG131292 NJC131292 NSY131292 OCU131292 OMQ131292 OWM131292 PGI131292 PQE131292 QAA131292 QJW131292 QTS131292 RDO131292 RNK131292 RXG131292 SHC131292 SQY131292 TAU131292 TKQ131292 TUM131292 UEI131292 UOE131292 UYA131292 VHW131292 VRS131292 WBO131292 WLK131292 WVG131292 AC196835 IU196828 SQ196828 ACM196828 AMI196828 AWE196828 BGA196828 BPW196828 BZS196828 CJO196828 CTK196828 DDG196828 DNC196828 DWY196828 EGU196828 EQQ196828 FAM196828 FKI196828 FUE196828 GEA196828 GNW196828 GXS196828 HHO196828 HRK196828 IBG196828 ILC196828 IUY196828 JEU196828 JOQ196828 JYM196828 KII196828 KSE196828 LCA196828 LLW196828 LVS196828 MFO196828 MPK196828 MZG196828 NJC196828 NSY196828 OCU196828 OMQ196828 OWM196828 PGI196828 PQE196828 QAA196828 QJW196828 QTS196828 RDO196828 RNK196828 RXG196828 SHC196828 SQY196828 TAU196828 TKQ196828 TUM196828 UEI196828 UOE196828 UYA196828 VHW196828 VRS196828 WBO196828 WLK196828 WVG196828 AC262371 IU262364 SQ262364 ACM262364 AMI262364 AWE262364 BGA262364 BPW262364 BZS262364 CJO262364 CTK262364 DDG262364 DNC262364 DWY262364 EGU262364 EQQ262364 FAM262364 FKI262364 FUE262364 GEA262364 GNW262364 GXS262364 HHO262364 HRK262364 IBG262364 ILC262364 IUY262364 JEU262364 JOQ262364 JYM262364 KII262364 KSE262364 LCA262364 LLW262364 LVS262364 MFO262364 MPK262364 MZG262364 NJC262364 NSY262364 OCU262364 OMQ262364 OWM262364 PGI262364 PQE262364 QAA262364 QJW262364 QTS262364 RDO262364 RNK262364 RXG262364 SHC262364 SQY262364 TAU262364 TKQ262364 TUM262364 UEI262364 UOE262364 UYA262364 VHW262364 VRS262364 WBO262364 WLK262364 WVG262364 AC327907 IU327900 SQ327900 ACM327900 AMI327900 AWE327900 BGA327900 BPW327900 BZS327900 CJO327900 CTK327900 DDG327900 DNC327900 DWY327900 EGU327900 EQQ327900 FAM327900 FKI327900 FUE327900 GEA327900 GNW327900 GXS327900 HHO327900 HRK327900 IBG327900 ILC327900 IUY327900 JEU327900 JOQ327900 JYM327900 KII327900 KSE327900 LCA327900 LLW327900 LVS327900 MFO327900 MPK327900 MZG327900 NJC327900 NSY327900 OCU327900 OMQ327900 OWM327900 PGI327900 PQE327900 QAA327900 QJW327900 QTS327900 RDO327900 RNK327900 RXG327900 SHC327900 SQY327900 TAU327900 TKQ327900 TUM327900 UEI327900 UOE327900 UYA327900 VHW327900 VRS327900 WBO327900 WLK327900 WVG327900 AC393443 IU393436 SQ393436 ACM393436 AMI393436 AWE393436 BGA393436 BPW393436 BZS393436 CJO393436 CTK393436 DDG393436 DNC393436 DWY393436 EGU393436 EQQ393436 FAM393436 FKI393436 FUE393436 GEA393436 GNW393436 GXS393436 HHO393436 HRK393436 IBG393436 ILC393436 IUY393436 JEU393436 JOQ393436 JYM393436 KII393436 KSE393436 LCA393436 LLW393436 LVS393436 MFO393436 MPK393436 MZG393436 NJC393436 NSY393436 OCU393436 OMQ393436 OWM393436 PGI393436 PQE393436 QAA393436 QJW393436 QTS393436 RDO393436 RNK393436 RXG393436 SHC393436 SQY393436 TAU393436 TKQ393436 TUM393436 UEI393436 UOE393436 UYA393436 VHW393436 VRS393436 WBO393436 WLK393436 WVG393436 AC458979 IU458972 SQ458972 ACM458972 AMI458972 AWE458972 BGA458972 BPW458972 BZS458972 CJO458972 CTK458972 DDG458972 DNC458972 DWY458972 EGU458972 EQQ458972 FAM458972 FKI458972 FUE458972 GEA458972 GNW458972 GXS458972 HHO458972 HRK458972 IBG458972 ILC458972 IUY458972 JEU458972 JOQ458972 JYM458972 KII458972 KSE458972 LCA458972 LLW458972 LVS458972 MFO458972 MPK458972 MZG458972 NJC458972 NSY458972 OCU458972 OMQ458972 OWM458972 PGI458972 PQE458972 QAA458972 QJW458972 QTS458972 RDO458972 RNK458972 RXG458972 SHC458972 SQY458972 TAU458972 TKQ458972 TUM458972 UEI458972 UOE458972 UYA458972 VHW458972 VRS458972 WBO458972 WLK458972 WVG458972 AC524515 IU524508 SQ524508 ACM524508 AMI524508 AWE524508 BGA524508 BPW524508 BZS524508 CJO524508 CTK524508 DDG524508 DNC524508 DWY524508 EGU524508 EQQ524508 FAM524508 FKI524508 FUE524508 GEA524508 GNW524508 GXS524508 HHO524508 HRK524508 IBG524508 ILC524508 IUY524508 JEU524508 JOQ524508 JYM524508 KII524508 KSE524508 LCA524508 LLW524508 LVS524508 MFO524508 MPK524508 MZG524508 NJC524508 NSY524508 OCU524508 OMQ524508 OWM524508 PGI524508 PQE524508 QAA524508 QJW524508 QTS524508 RDO524508 RNK524508 RXG524508 SHC524508 SQY524508 TAU524508 TKQ524508 TUM524508 UEI524508 UOE524508 UYA524508 VHW524508 VRS524508 WBO524508 WLK524508 WVG524508 AC590051 IU590044 SQ590044 ACM590044 AMI590044 AWE590044 BGA590044 BPW590044 BZS590044 CJO590044 CTK590044 DDG590044 DNC590044 DWY590044 EGU590044 EQQ590044 FAM590044 FKI590044 FUE590044 GEA590044 GNW590044 GXS590044 HHO590044 HRK590044 IBG590044 ILC590044 IUY590044 JEU590044 JOQ590044 JYM590044 KII590044 KSE590044 LCA590044 LLW590044 LVS590044 MFO590044 MPK590044 MZG590044 NJC590044 NSY590044 OCU590044 OMQ590044 OWM590044 PGI590044 PQE590044 QAA590044 QJW590044 QTS590044 RDO590044 RNK590044 RXG590044 SHC590044 SQY590044 TAU590044 TKQ590044 TUM590044 UEI590044 UOE590044 UYA590044 VHW590044 VRS590044 WBO590044 WLK590044 WVG590044 AC655587 IU655580 SQ655580 ACM655580 AMI655580 AWE655580 BGA655580 BPW655580 BZS655580 CJO655580 CTK655580 DDG655580 DNC655580 DWY655580 EGU655580 EQQ655580 FAM655580 FKI655580 FUE655580 GEA655580 GNW655580 GXS655580 HHO655580 HRK655580 IBG655580 ILC655580 IUY655580 JEU655580 JOQ655580 JYM655580 KII655580 KSE655580 LCA655580 LLW655580 LVS655580 MFO655580 MPK655580 MZG655580 NJC655580 NSY655580 OCU655580 OMQ655580 OWM655580 PGI655580 PQE655580 QAA655580 QJW655580 QTS655580 RDO655580 RNK655580 RXG655580 SHC655580 SQY655580 TAU655580 TKQ655580 TUM655580 UEI655580 UOE655580 UYA655580 VHW655580 VRS655580 WBO655580 WLK655580 WVG655580 AC721123 IU721116 SQ721116 ACM721116 AMI721116 AWE721116 BGA721116 BPW721116 BZS721116 CJO721116 CTK721116 DDG721116 DNC721116 DWY721116 EGU721116 EQQ721116 FAM721116 FKI721116 FUE721116 GEA721116 GNW721116 GXS721116 HHO721116 HRK721116 IBG721116 ILC721116 IUY721116 JEU721116 JOQ721116 JYM721116 KII721116 KSE721116 LCA721116 LLW721116 LVS721116 MFO721116 MPK721116 MZG721116 NJC721116 NSY721116 OCU721116 OMQ721116 OWM721116 PGI721116 PQE721116 QAA721116 QJW721116 QTS721116 RDO721116 RNK721116 RXG721116 SHC721116 SQY721116 TAU721116 TKQ721116 TUM721116 UEI721116 UOE721116 UYA721116 VHW721116 VRS721116 WBO721116 WLK721116 WVG721116 AC786659 IU786652 SQ786652 ACM786652 AMI786652 AWE786652 BGA786652 BPW786652 BZS786652 CJO786652 CTK786652 DDG786652 DNC786652 DWY786652 EGU786652 EQQ786652 FAM786652 FKI786652 FUE786652 GEA786652 GNW786652 GXS786652 HHO786652 HRK786652 IBG786652 ILC786652 IUY786652 JEU786652 JOQ786652 JYM786652 KII786652 KSE786652 LCA786652 LLW786652 LVS786652 MFO786652 MPK786652 MZG786652 NJC786652 NSY786652 OCU786652 OMQ786652 OWM786652 PGI786652 PQE786652 QAA786652 QJW786652 QTS786652 RDO786652 RNK786652 RXG786652 SHC786652 SQY786652 TAU786652 TKQ786652 TUM786652 UEI786652 UOE786652 UYA786652 VHW786652 VRS786652 WBO786652 WLK786652 WVG786652 AC852195 IU852188 SQ852188 ACM852188 AMI852188 AWE852188 BGA852188 BPW852188 BZS852188 CJO852188 CTK852188 DDG852188 DNC852188 DWY852188 EGU852188 EQQ852188 FAM852188 FKI852188 FUE852188 GEA852188 GNW852188 GXS852188 HHO852188 HRK852188 IBG852188 ILC852188 IUY852188 JEU852188 JOQ852188 JYM852188 KII852188 KSE852188 LCA852188 LLW852188 LVS852188 MFO852188 MPK852188 MZG852188 NJC852188 NSY852188 OCU852188 OMQ852188 OWM852188 PGI852188 PQE852188 QAA852188 QJW852188 QTS852188 RDO852188 RNK852188 RXG852188 SHC852188 SQY852188 TAU852188 TKQ852188 TUM852188 UEI852188 UOE852188 UYA852188 VHW852188 VRS852188 WBO852188 WLK852188 WVG852188 AC917731 IU917724 SQ917724 ACM917724 AMI917724 AWE917724 BGA917724 BPW917724 BZS917724 CJO917724 CTK917724 DDG917724 DNC917724 DWY917724 EGU917724 EQQ917724 FAM917724 FKI917724 FUE917724 GEA917724 GNW917724 GXS917724 HHO917724 HRK917724 IBG917724 ILC917724 IUY917724 JEU917724 JOQ917724 JYM917724 KII917724 KSE917724 LCA917724 LLW917724 LVS917724 MFO917724 MPK917724 MZG917724 NJC917724 NSY917724 OCU917724 OMQ917724 OWM917724 PGI917724 PQE917724 QAA917724 QJW917724 QTS917724 RDO917724 RNK917724 RXG917724 SHC917724 SQY917724 TAU917724 TKQ917724 TUM917724 UEI917724 UOE917724 UYA917724 VHW917724 VRS917724 WBO917724 WLK917724 WVG917724 AC983267 IU983260 SQ983260 ACM983260 AMI983260 AWE983260 BGA983260 BPW983260 BZS983260 CJO983260 CTK983260 DDG983260 DNC983260 DWY983260 EGU983260 EQQ983260 FAM983260 FKI983260 FUE983260 GEA983260 GNW983260 GXS983260 HHO983260 HRK983260 IBG983260 ILC983260 IUY983260 JEU983260 JOQ983260 JYM983260 KII983260 KSE983260 LCA983260 LLW983260 LVS983260 MFO983260 MPK983260 MZG983260 NJC983260 NSY983260 OCU983260 OMQ983260 OWM983260 PGI983260 PQE983260 QAA983260 QJW983260 QTS983260 RDO983260 RNK983260 RXG983260 SHC983260 SQY983260 TAU983260 TKQ983260 TUM983260 UEI983260 UOE983260 UYA983260 VHW983260 VRS983260 WBO983260 WLK983260 WVG983260 AC19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AC65584 IU65577 SQ65577 ACM65577 AMI65577 AWE65577 BGA65577 BPW65577 BZS65577 CJO65577 CTK65577 DDG65577 DNC65577 DWY65577 EGU65577 EQQ65577 FAM65577 FKI65577 FUE65577 GEA65577 GNW65577 GXS65577 HHO65577 HRK65577 IBG65577 ILC65577 IUY65577 JEU65577 JOQ65577 JYM65577 KII65577 KSE65577 LCA65577 LLW65577 LVS65577 MFO65577 MPK65577 MZG65577 NJC65577 NSY65577 OCU65577 OMQ65577 OWM65577 PGI65577 PQE65577 QAA65577 QJW65577 QTS65577 RDO65577 RNK65577 RXG65577 SHC65577 SQY65577 TAU65577 TKQ65577 TUM65577 UEI65577 UOE65577 UYA65577 VHW65577 VRS65577 WBO65577 WLK65577 WVG65577 AC131120 IU131113 SQ131113 ACM131113 AMI131113 AWE131113 BGA131113 BPW131113 BZS131113 CJO131113 CTK131113 DDG131113 DNC131113 DWY131113 EGU131113 EQQ131113 FAM131113 FKI131113 FUE131113 GEA131113 GNW131113 GXS131113 HHO131113 HRK131113 IBG131113 ILC131113 IUY131113 JEU131113 JOQ131113 JYM131113 KII131113 KSE131113 LCA131113 LLW131113 LVS131113 MFO131113 MPK131113 MZG131113 NJC131113 NSY131113 OCU131113 OMQ131113 OWM131113 PGI131113 PQE131113 QAA131113 QJW131113 QTS131113 RDO131113 RNK131113 RXG131113 SHC131113 SQY131113 TAU131113 TKQ131113 TUM131113 UEI131113 UOE131113 UYA131113 VHW131113 VRS131113 WBO131113 WLK131113 WVG131113 AC196656 IU196649 SQ196649 ACM196649 AMI196649 AWE196649 BGA196649 BPW196649 BZS196649 CJO196649 CTK196649 DDG196649 DNC196649 DWY196649 EGU196649 EQQ196649 FAM196649 FKI196649 FUE196649 GEA196649 GNW196649 GXS196649 HHO196649 HRK196649 IBG196649 ILC196649 IUY196649 JEU196649 JOQ196649 JYM196649 KII196649 KSE196649 LCA196649 LLW196649 LVS196649 MFO196649 MPK196649 MZG196649 NJC196649 NSY196649 OCU196649 OMQ196649 OWM196649 PGI196649 PQE196649 QAA196649 QJW196649 QTS196649 RDO196649 RNK196649 RXG196649 SHC196649 SQY196649 TAU196649 TKQ196649 TUM196649 UEI196649 UOE196649 UYA196649 VHW196649 VRS196649 WBO196649 WLK196649 WVG196649 AC262192 IU262185 SQ262185 ACM262185 AMI262185 AWE262185 BGA262185 BPW262185 BZS262185 CJO262185 CTK262185 DDG262185 DNC262185 DWY262185 EGU262185 EQQ262185 FAM262185 FKI262185 FUE262185 GEA262185 GNW262185 GXS262185 HHO262185 HRK262185 IBG262185 ILC262185 IUY262185 JEU262185 JOQ262185 JYM262185 KII262185 KSE262185 LCA262185 LLW262185 LVS262185 MFO262185 MPK262185 MZG262185 NJC262185 NSY262185 OCU262185 OMQ262185 OWM262185 PGI262185 PQE262185 QAA262185 QJW262185 QTS262185 RDO262185 RNK262185 RXG262185 SHC262185 SQY262185 TAU262185 TKQ262185 TUM262185 UEI262185 UOE262185 UYA262185 VHW262185 VRS262185 WBO262185 WLK262185 WVG262185 AC327728 IU327721 SQ327721 ACM327721 AMI327721 AWE327721 BGA327721 BPW327721 BZS327721 CJO327721 CTK327721 DDG327721 DNC327721 DWY327721 EGU327721 EQQ327721 FAM327721 FKI327721 FUE327721 GEA327721 GNW327721 GXS327721 HHO327721 HRK327721 IBG327721 ILC327721 IUY327721 JEU327721 JOQ327721 JYM327721 KII327721 KSE327721 LCA327721 LLW327721 LVS327721 MFO327721 MPK327721 MZG327721 NJC327721 NSY327721 OCU327721 OMQ327721 OWM327721 PGI327721 PQE327721 QAA327721 QJW327721 QTS327721 RDO327721 RNK327721 RXG327721 SHC327721 SQY327721 TAU327721 TKQ327721 TUM327721 UEI327721 UOE327721 UYA327721 VHW327721 VRS327721 WBO327721 WLK327721 WVG327721 AC393264 IU393257 SQ393257 ACM393257 AMI393257 AWE393257 BGA393257 BPW393257 BZS393257 CJO393257 CTK393257 DDG393257 DNC393257 DWY393257 EGU393257 EQQ393257 FAM393257 FKI393257 FUE393257 GEA393257 GNW393257 GXS393257 HHO393257 HRK393257 IBG393257 ILC393257 IUY393257 JEU393257 JOQ393257 JYM393257 KII393257 KSE393257 LCA393257 LLW393257 LVS393257 MFO393257 MPK393257 MZG393257 NJC393257 NSY393257 OCU393257 OMQ393257 OWM393257 PGI393257 PQE393257 QAA393257 QJW393257 QTS393257 RDO393257 RNK393257 RXG393257 SHC393257 SQY393257 TAU393257 TKQ393257 TUM393257 UEI393257 UOE393257 UYA393257 VHW393257 VRS393257 WBO393257 WLK393257 WVG393257 AC458800 IU458793 SQ458793 ACM458793 AMI458793 AWE458793 BGA458793 BPW458793 BZS458793 CJO458793 CTK458793 DDG458793 DNC458793 DWY458793 EGU458793 EQQ458793 FAM458793 FKI458793 FUE458793 GEA458793 GNW458793 GXS458793 HHO458793 HRK458793 IBG458793 ILC458793 IUY458793 JEU458793 JOQ458793 JYM458793 KII458793 KSE458793 LCA458793 LLW458793 LVS458793 MFO458793 MPK458793 MZG458793 NJC458793 NSY458793 OCU458793 OMQ458793 OWM458793 PGI458793 PQE458793 QAA458793 QJW458793 QTS458793 RDO458793 RNK458793 RXG458793 SHC458793 SQY458793 TAU458793 TKQ458793 TUM458793 UEI458793 UOE458793 UYA458793 VHW458793 VRS458793 WBO458793 WLK458793 WVG458793 AC524336 IU524329 SQ524329 ACM524329 AMI524329 AWE524329 BGA524329 BPW524329 BZS524329 CJO524329 CTK524329 DDG524329 DNC524329 DWY524329 EGU524329 EQQ524329 FAM524329 FKI524329 FUE524329 GEA524329 GNW524329 GXS524329 HHO524329 HRK524329 IBG524329 ILC524329 IUY524329 JEU524329 JOQ524329 JYM524329 KII524329 KSE524329 LCA524329 LLW524329 LVS524329 MFO524329 MPK524329 MZG524329 NJC524329 NSY524329 OCU524329 OMQ524329 OWM524329 PGI524329 PQE524329 QAA524329 QJW524329 QTS524329 RDO524329 RNK524329 RXG524329 SHC524329 SQY524329 TAU524329 TKQ524329 TUM524329 UEI524329 UOE524329 UYA524329 VHW524329 VRS524329 WBO524329 WLK524329 WVG524329 AC589872 IU589865 SQ589865 ACM589865 AMI589865 AWE589865 BGA589865 BPW589865 BZS589865 CJO589865 CTK589865 DDG589865 DNC589865 DWY589865 EGU589865 EQQ589865 FAM589865 FKI589865 FUE589865 GEA589865 GNW589865 GXS589865 HHO589865 HRK589865 IBG589865 ILC589865 IUY589865 JEU589865 JOQ589865 JYM589865 KII589865 KSE589865 LCA589865 LLW589865 LVS589865 MFO589865 MPK589865 MZG589865 NJC589865 NSY589865 OCU589865 OMQ589865 OWM589865 PGI589865 PQE589865 QAA589865 QJW589865 QTS589865 RDO589865 RNK589865 RXG589865 SHC589865 SQY589865 TAU589865 TKQ589865 TUM589865 UEI589865 UOE589865 UYA589865 VHW589865 VRS589865 WBO589865 WLK589865 WVG589865 AC655408 IU655401 SQ655401 ACM655401 AMI655401 AWE655401 BGA655401 BPW655401 BZS655401 CJO655401 CTK655401 DDG655401 DNC655401 DWY655401 EGU655401 EQQ655401 FAM655401 FKI655401 FUE655401 GEA655401 GNW655401 GXS655401 HHO655401 HRK655401 IBG655401 ILC655401 IUY655401 JEU655401 JOQ655401 JYM655401 KII655401 KSE655401 LCA655401 LLW655401 LVS655401 MFO655401 MPK655401 MZG655401 NJC655401 NSY655401 OCU655401 OMQ655401 OWM655401 PGI655401 PQE655401 QAA655401 QJW655401 QTS655401 RDO655401 RNK655401 RXG655401 SHC655401 SQY655401 TAU655401 TKQ655401 TUM655401 UEI655401 UOE655401 UYA655401 VHW655401 VRS655401 WBO655401 WLK655401 WVG655401 AC720944 IU720937 SQ720937 ACM720937 AMI720937 AWE720937 BGA720937 BPW720937 BZS720937 CJO720937 CTK720937 DDG720937 DNC720937 DWY720937 EGU720937 EQQ720937 FAM720937 FKI720937 FUE720937 GEA720937 GNW720937 GXS720937 HHO720937 HRK720937 IBG720937 ILC720937 IUY720937 JEU720937 JOQ720937 JYM720937 KII720937 KSE720937 LCA720937 LLW720937 LVS720937 MFO720937 MPK720937 MZG720937 NJC720937 NSY720937 OCU720937 OMQ720937 OWM720937 PGI720937 PQE720937 QAA720937 QJW720937 QTS720937 RDO720937 RNK720937 RXG720937 SHC720937 SQY720937 TAU720937 TKQ720937 TUM720937 UEI720937 UOE720937 UYA720937 VHW720937 VRS720937 WBO720937 WLK720937 WVG720937 AC786480 IU786473 SQ786473 ACM786473 AMI786473 AWE786473 BGA786473 BPW786473 BZS786473 CJO786473 CTK786473 DDG786473 DNC786473 DWY786473 EGU786473 EQQ786473 FAM786473 FKI786473 FUE786473 GEA786473 GNW786473 GXS786473 HHO786473 HRK786473 IBG786473 ILC786473 IUY786473 JEU786473 JOQ786473 JYM786473 KII786473 KSE786473 LCA786473 LLW786473 LVS786473 MFO786473 MPK786473 MZG786473 NJC786473 NSY786473 OCU786473 OMQ786473 OWM786473 PGI786473 PQE786473 QAA786473 QJW786473 QTS786473 RDO786473 RNK786473 RXG786473 SHC786473 SQY786473 TAU786473 TKQ786473 TUM786473 UEI786473 UOE786473 UYA786473 VHW786473 VRS786473 WBO786473 WLK786473 WVG786473 AC852016 IU852009 SQ852009 ACM852009 AMI852009 AWE852009 BGA852009 BPW852009 BZS852009 CJO852009 CTK852009 DDG852009 DNC852009 DWY852009 EGU852009 EQQ852009 FAM852009 FKI852009 FUE852009 GEA852009 GNW852009 GXS852009 HHO852009 HRK852009 IBG852009 ILC852009 IUY852009 JEU852009 JOQ852009 JYM852009 KII852009 KSE852009 LCA852009 LLW852009 LVS852009 MFO852009 MPK852009 MZG852009 NJC852009 NSY852009 OCU852009 OMQ852009 OWM852009 PGI852009 PQE852009 QAA852009 QJW852009 QTS852009 RDO852009 RNK852009 RXG852009 SHC852009 SQY852009 TAU852009 TKQ852009 TUM852009 UEI852009 UOE852009 UYA852009 VHW852009 VRS852009 WBO852009 WLK852009 WVG852009 AC917552 IU917545 SQ917545 ACM917545 AMI917545 AWE917545 BGA917545 BPW917545 BZS917545 CJO917545 CTK917545 DDG917545 DNC917545 DWY917545 EGU917545 EQQ917545 FAM917545 FKI917545 FUE917545 GEA917545 GNW917545 GXS917545 HHO917545 HRK917545 IBG917545 ILC917545 IUY917545 JEU917545 JOQ917545 JYM917545 KII917545 KSE917545 LCA917545 LLW917545 LVS917545 MFO917545 MPK917545 MZG917545 NJC917545 NSY917545 OCU917545 OMQ917545 OWM917545 PGI917545 PQE917545 QAA917545 QJW917545 QTS917545 RDO917545 RNK917545 RXG917545 SHC917545 SQY917545 TAU917545 TKQ917545 TUM917545 UEI917545 UOE917545 UYA917545 VHW917545 VRS917545 WBO917545 WLK917545 WVG917545 AC983088 IU983081 SQ983081 ACM983081 AMI983081 AWE983081 BGA983081 BPW983081 BZS983081 CJO983081 CTK983081 DDG983081 DNC983081 DWY983081 EGU983081 EQQ983081 FAM983081 FKI983081 FUE983081 GEA983081 GNW983081 GXS983081 HHO983081 HRK983081 IBG983081 ILC983081 IUY983081 JEU983081 JOQ983081 JYM983081 KII983081 KSE983081 LCA983081 LLW983081 LVS983081 MFO983081 MPK983081 MZG983081 NJC983081 NSY983081 OCU983081 OMQ983081 OWM983081 PGI983081 PQE983081 QAA983081 QJW983081 QTS983081 RDO983081 RNK983081 RXG983081 SHC983081 SQY983081 TAU983081 TKQ983081 TUM983081 UEI983081 UOE983081 UYA983081 VHW983081 VRS983081 WBO983081 WLK983081 WVG983081 IU101:IU103 SQ101:SQ103 ACM101:ACM103 AMI101:AMI103 AWE101:AWE103 BGA101:BGA103 BPW101:BPW103 BZS101:BZS103 CJO101:CJO103 CTK101:CTK103 DDG101:DDG103 DNC101:DNC103 DWY101:DWY103 EGU101:EGU103 EQQ101:EQQ103 FAM101:FAM103 FKI101:FKI103 FUE101:FUE103 GEA101:GEA103 GNW101:GNW103 GXS101:GXS103 HHO101:HHO103 HRK101:HRK103 IBG101:IBG103 ILC101:ILC103 IUY101:IUY103 JEU101:JEU103 JOQ101:JOQ103 JYM101:JYM103 KII101:KII103 KSE101:KSE103 LCA101:LCA103 LLW101:LLW103 LVS101:LVS103 MFO101:MFO103 MPK101:MPK103 MZG101:MZG103 NJC101:NJC103 NSY101:NSY103 OCU101:OCU103 OMQ101:OMQ103 OWM101:OWM103 PGI101:PGI103 PQE101:PQE103 QAA101:QAA103 QJW101:QJW103 QTS101:QTS103 RDO101:RDO103 RNK101:RNK103 RXG101:RXG103 SHC101:SHC103 SQY101:SQY103 TAU101:TAU103 TKQ101:TKQ103 TUM101:TUM103 UEI101:UEI103 UOE101:UOE103 UYA101:UYA103 VHW101:VHW103 VRS101:VRS103 WBO101:WBO103 WLK101:WLK103 WVG101:WVG103 AC87 AC65663:AC65665 IU65656:IU65658 SQ65656:SQ65658 ACM65656:ACM65658 AMI65656:AMI65658 AWE65656:AWE65658 BGA65656:BGA65658 BPW65656:BPW65658 BZS65656:BZS65658 CJO65656:CJO65658 CTK65656:CTK65658 DDG65656:DDG65658 DNC65656:DNC65658 DWY65656:DWY65658 EGU65656:EGU65658 EQQ65656:EQQ65658 FAM65656:FAM65658 FKI65656:FKI65658 FUE65656:FUE65658 GEA65656:GEA65658 GNW65656:GNW65658 GXS65656:GXS65658 HHO65656:HHO65658 HRK65656:HRK65658 IBG65656:IBG65658 ILC65656:ILC65658 IUY65656:IUY65658 JEU65656:JEU65658 JOQ65656:JOQ65658 JYM65656:JYM65658 KII65656:KII65658 KSE65656:KSE65658 LCA65656:LCA65658 LLW65656:LLW65658 LVS65656:LVS65658 MFO65656:MFO65658 MPK65656:MPK65658 MZG65656:MZG65658 NJC65656:NJC65658 NSY65656:NSY65658 OCU65656:OCU65658 OMQ65656:OMQ65658 OWM65656:OWM65658 PGI65656:PGI65658 PQE65656:PQE65658 QAA65656:QAA65658 QJW65656:QJW65658 QTS65656:QTS65658 RDO65656:RDO65658 RNK65656:RNK65658 RXG65656:RXG65658 SHC65656:SHC65658 SQY65656:SQY65658 TAU65656:TAU65658 TKQ65656:TKQ65658 TUM65656:TUM65658 UEI65656:UEI65658 UOE65656:UOE65658 UYA65656:UYA65658 VHW65656:VHW65658 VRS65656:VRS65658 WBO65656:WBO65658 WLK65656:WLK65658 WVG65656:WVG65658 AC131199:AC131201 IU131192:IU131194 SQ131192:SQ131194 ACM131192:ACM131194 AMI131192:AMI131194 AWE131192:AWE131194 BGA131192:BGA131194 BPW131192:BPW131194 BZS131192:BZS131194 CJO131192:CJO131194 CTK131192:CTK131194 DDG131192:DDG131194 DNC131192:DNC131194 DWY131192:DWY131194 EGU131192:EGU131194 EQQ131192:EQQ131194 FAM131192:FAM131194 FKI131192:FKI131194 FUE131192:FUE131194 GEA131192:GEA131194 GNW131192:GNW131194 GXS131192:GXS131194 HHO131192:HHO131194 HRK131192:HRK131194 IBG131192:IBG131194 ILC131192:ILC131194 IUY131192:IUY131194 JEU131192:JEU131194 JOQ131192:JOQ131194 JYM131192:JYM131194 KII131192:KII131194 KSE131192:KSE131194 LCA131192:LCA131194 LLW131192:LLW131194 LVS131192:LVS131194 MFO131192:MFO131194 MPK131192:MPK131194 MZG131192:MZG131194 NJC131192:NJC131194 NSY131192:NSY131194 OCU131192:OCU131194 OMQ131192:OMQ131194 OWM131192:OWM131194 PGI131192:PGI131194 PQE131192:PQE131194 QAA131192:QAA131194 QJW131192:QJW131194 QTS131192:QTS131194 RDO131192:RDO131194 RNK131192:RNK131194 RXG131192:RXG131194 SHC131192:SHC131194 SQY131192:SQY131194 TAU131192:TAU131194 TKQ131192:TKQ131194 TUM131192:TUM131194 UEI131192:UEI131194 UOE131192:UOE131194 UYA131192:UYA131194 VHW131192:VHW131194 VRS131192:VRS131194 WBO131192:WBO131194 WLK131192:WLK131194 WVG131192:WVG131194 AC196735:AC196737 IU196728:IU196730 SQ196728:SQ196730 ACM196728:ACM196730 AMI196728:AMI196730 AWE196728:AWE196730 BGA196728:BGA196730 BPW196728:BPW196730 BZS196728:BZS196730 CJO196728:CJO196730 CTK196728:CTK196730 DDG196728:DDG196730 DNC196728:DNC196730 DWY196728:DWY196730 EGU196728:EGU196730 EQQ196728:EQQ196730 FAM196728:FAM196730 FKI196728:FKI196730 FUE196728:FUE196730 GEA196728:GEA196730 GNW196728:GNW196730 GXS196728:GXS196730 HHO196728:HHO196730 HRK196728:HRK196730 IBG196728:IBG196730 ILC196728:ILC196730 IUY196728:IUY196730 JEU196728:JEU196730 JOQ196728:JOQ196730 JYM196728:JYM196730 KII196728:KII196730 KSE196728:KSE196730 LCA196728:LCA196730 LLW196728:LLW196730 LVS196728:LVS196730 MFO196728:MFO196730 MPK196728:MPK196730 MZG196728:MZG196730 NJC196728:NJC196730 NSY196728:NSY196730 OCU196728:OCU196730 OMQ196728:OMQ196730 OWM196728:OWM196730 PGI196728:PGI196730 PQE196728:PQE196730 QAA196728:QAA196730 QJW196728:QJW196730 QTS196728:QTS196730 RDO196728:RDO196730 RNK196728:RNK196730 RXG196728:RXG196730 SHC196728:SHC196730 SQY196728:SQY196730 TAU196728:TAU196730 TKQ196728:TKQ196730 TUM196728:TUM196730 UEI196728:UEI196730 UOE196728:UOE196730 UYA196728:UYA196730 VHW196728:VHW196730 VRS196728:VRS196730 WBO196728:WBO196730 WLK196728:WLK196730 WVG196728:WVG196730 AC262271:AC262273 IU262264:IU262266 SQ262264:SQ262266 ACM262264:ACM262266 AMI262264:AMI262266 AWE262264:AWE262266 BGA262264:BGA262266 BPW262264:BPW262266 BZS262264:BZS262266 CJO262264:CJO262266 CTK262264:CTK262266 DDG262264:DDG262266 DNC262264:DNC262266 DWY262264:DWY262266 EGU262264:EGU262266 EQQ262264:EQQ262266 FAM262264:FAM262266 FKI262264:FKI262266 FUE262264:FUE262266 GEA262264:GEA262266 GNW262264:GNW262266 GXS262264:GXS262266 HHO262264:HHO262266 HRK262264:HRK262266 IBG262264:IBG262266 ILC262264:ILC262266 IUY262264:IUY262266 JEU262264:JEU262266 JOQ262264:JOQ262266 JYM262264:JYM262266 KII262264:KII262266 KSE262264:KSE262266 LCA262264:LCA262266 LLW262264:LLW262266 LVS262264:LVS262266 MFO262264:MFO262266 MPK262264:MPK262266 MZG262264:MZG262266 NJC262264:NJC262266 NSY262264:NSY262266 OCU262264:OCU262266 OMQ262264:OMQ262266 OWM262264:OWM262266 PGI262264:PGI262266 PQE262264:PQE262266 QAA262264:QAA262266 QJW262264:QJW262266 QTS262264:QTS262266 RDO262264:RDO262266 RNK262264:RNK262266 RXG262264:RXG262266 SHC262264:SHC262266 SQY262264:SQY262266 TAU262264:TAU262266 TKQ262264:TKQ262266 TUM262264:TUM262266 UEI262264:UEI262266 UOE262264:UOE262266 UYA262264:UYA262266 VHW262264:VHW262266 VRS262264:VRS262266 WBO262264:WBO262266 WLK262264:WLK262266 WVG262264:WVG262266 AC327807:AC327809 IU327800:IU327802 SQ327800:SQ327802 ACM327800:ACM327802 AMI327800:AMI327802 AWE327800:AWE327802 BGA327800:BGA327802 BPW327800:BPW327802 BZS327800:BZS327802 CJO327800:CJO327802 CTK327800:CTK327802 DDG327800:DDG327802 DNC327800:DNC327802 DWY327800:DWY327802 EGU327800:EGU327802 EQQ327800:EQQ327802 FAM327800:FAM327802 FKI327800:FKI327802 FUE327800:FUE327802 GEA327800:GEA327802 GNW327800:GNW327802 GXS327800:GXS327802 HHO327800:HHO327802 HRK327800:HRK327802 IBG327800:IBG327802 ILC327800:ILC327802 IUY327800:IUY327802 JEU327800:JEU327802 JOQ327800:JOQ327802 JYM327800:JYM327802 KII327800:KII327802 KSE327800:KSE327802 LCA327800:LCA327802 LLW327800:LLW327802 LVS327800:LVS327802 MFO327800:MFO327802 MPK327800:MPK327802 MZG327800:MZG327802 NJC327800:NJC327802 NSY327800:NSY327802 OCU327800:OCU327802 OMQ327800:OMQ327802 OWM327800:OWM327802 PGI327800:PGI327802 PQE327800:PQE327802 QAA327800:QAA327802 QJW327800:QJW327802 QTS327800:QTS327802 RDO327800:RDO327802 RNK327800:RNK327802 RXG327800:RXG327802 SHC327800:SHC327802 SQY327800:SQY327802 TAU327800:TAU327802 TKQ327800:TKQ327802 TUM327800:TUM327802 UEI327800:UEI327802 UOE327800:UOE327802 UYA327800:UYA327802 VHW327800:VHW327802 VRS327800:VRS327802 WBO327800:WBO327802 WLK327800:WLK327802 WVG327800:WVG327802 AC393343:AC393345 IU393336:IU393338 SQ393336:SQ393338 ACM393336:ACM393338 AMI393336:AMI393338 AWE393336:AWE393338 BGA393336:BGA393338 BPW393336:BPW393338 BZS393336:BZS393338 CJO393336:CJO393338 CTK393336:CTK393338 DDG393336:DDG393338 DNC393336:DNC393338 DWY393336:DWY393338 EGU393336:EGU393338 EQQ393336:EQQ393338 FAM393336:FAM393338 FKI393336:FKI393338 FUE393336:FUE393338 GEA393336:GEA393338 GNW393336:GNW393338 GXS393336:GXS393338 HHO393336:HHO393338 HRK393336:HRK393338 IBG393336:IBG393338 ILC393336:ILC393338 IUY393336:IUY393338 JEU393336:JEU393338 JOQ393336:JOQ393338 JYM393336:JYM393338 KII393336:KII393338 KSE393336:KSE393338 LCA393336:LCA393338 LLW393336:LLW393338 LVS393336:LVS393338 MFO393336:MFO393338 MPK393336:MPK393338 MZG393336:MZG393338 NJC393336:NJC393338 NSY393336:NSY393338 OCU393336:OCU393338 OMQ393336:OMQ393338 OWM393336:OWM393338 PGI393336:PGI393338 PQE393336:PQE393338 QAA393336:QAA393338 QJW393336:QJW393338 QTS393336:QTS393338 RDO393336:RDO393338 RNK393336:RNK393338 RXG393336:RXG393338 SHC393336:SHC393338 SQY393336:SQY393338 TAU393336:TAU393338 TKQ393336:TKQ393338 TUM393336:TUM393338 UEI393336:UEI393338 UOE393336:UOE393338 UYA393336:UYA393338 VHW393336:VHW393338 VRS393336:VRS393338 WBO393336:WBO393338 WLK393336:WLK393338 WVG393336:WVG393338 AC458879:AC458881 IU458872:IU458874 SQ458872:SQ458874 ACM458872:ACM458874 AMI458872:AMI458874 AWE458872:AWE458874 BGA458872:BGA458874 BPW458872:BPW458874 BZS458872:BZS458874 CJO458872:CJO458874 CTK458872:CTK458874 DDG458872:DDG458874 DNC458872:DNC458874 DWY458872:DWY458874 EGU458872:EGU458874 EQQ458872:EQQ458874 FAM458872:FAM458874 FKI458872:FKI458874 FUE458872:FUE458874 GEA458872:GEA458874 GNW458872:GNW458874 GXS458872:GXS458874 HHO458872:HHO458874 HRK458872:HRK458874 IBG458872:IBG458874 ILC458872:ILC458874 IUY458872:IUY458874 JEU458872:JEU458874 JOQ458872:JOQ458874 JYM458872:JYM458874 KII458872:KII458874 KSE458872:KSE458874 LCA458872:LCA458874 LLW458872:LLW458874 LVS458872:LVS458874 MFO458872:MFO458874 MPK458872:MPK458874 MZG458872:MZG458874 NJC458872:NJC458874 NSY458872:NSY458874 OCU458872:OCU458874 OMQ458872:OMQ458874 OWM458872:OWM458874 PGI458872:PGI458874 PQE458872:PQE458874 QAA458872:QAA458874 QJW458872:QJW458874 QTS458872:QTS458874 RDO458872:RDO458874 RNK458872:RNK458874 RXG458872:RXG458874 SHC458872:SHC458874 SQY458872:SQY458874 TAU458872:TAU458874 TKQ458872:TKQ458874 TUM458872:TUM458874 UEI458872:UEI458874 UOE458872:UOE458874 UYA458872:UYA458874 VHW458872:VHW458874 VRS458872:VRS458874 WBO458872:WBO458874 WLK458872:WLK458874 WVG458872:WVG458874 AC524415:AC524417 IU524408:IU524410 SQ524408:SQ524410 ACM524408:ACM524410 AMI524408:AMI524410 AWE524408:AWE524410 BGA524408:BGA524410 BPW524408:BPW524410 BZS524408:BZS524410 CJO524408:CJO524410 CTK524408:CTK524410 DDG524408:DDG524410 DNC524408:DNC524410 DWY524408:DWY524410 EGU524408:EGU524410 EQQ524408:EQQ524410 FAM524408:FAM524410 FKI524408:FKI524410 FUE524408:FUE524410 GEA524408:GEA524410 GNW524408:GNW524410 GXS524408:GXS524410 HHO524408:HHO524410 HRK524408:HRK524410 IBG524408:IBG524410 ILC524408:ILC524410 IUY524408:IUY524410 JEU524408:JEU524410 JOQ524408:JOQ524410 JYM524408:JYM524410 KII524408:KII524410 KSE524408:KSE524410 LCA524408:LCA524410 LLW524408:LLW524410 LVS524408:LVS524410 MFO524408:MFO524410 MPK524408:MPK524410 MZG524408:MZG524410 NJC524408:NJC524410 NSY524408:NSY524410 OCU524408:OCU524410 OMQ524408:OMQ524410 OWM524408:OWM524410 PGI524408:PGI524410 PQE524408:PQE524410 QAA524408:QAA524410 QJW524408:QJW524410 QTS524408:QTS524410 RDO524408:RDO524410 RNK524408:RNK524410 RXG524408:RXG524410 SHC524408:SHC524410 SQY524408:SQY524410 TAU524408:TAU524410 TKQ524408:TKQ524410 TUM524408:TUM524410 UEI524408:UEI524410 UOE524408:UOE524410 UYA524408:UYA524410 VHW524408:VHW524410 VRS524408:VRS524410 WBO524408:WBO524410 WLK524408:WLK524410 WVG524408:WVG524410 AC589951:AC589953 IU589944:IU589946 SQ589944:SQ589946 ACM589944:ACM589946 AMI589944:AMI589946 AWE589944:AWE589946 BGA589944:BGA589946 BPW589944:BPW589946 BZS589944:BZS589946 CJO589944:CJO589946 CTK589944:CTK589946 DDG589944:DDG589946 DNC589944:DNC589946 DWY589944:DWY589946 EGU589944:EGU589946 EQQ589944:EQQ589946 FAM589944:FAM589946 FKI589944:FKI589946 FUE589944:FUE589946 GEA589944:GEA589946 GNW589944:GNW589946 GXS589944:GXS589946 HHO589944:HHO589946 HRK589944:HRK589946 IBG589944:IBG589946 ILC589944:ILC589946 IUY589944:IUY589946 JEU589944:JEU589946 JOQ589944:JOQ589946 JYM589944:JYM589946 KII589944:KII589946 KSE589944:KSE589946 LCA589944:LCA589946 LLW589944:LLW589946 LVS589944:LVS589946 MFO589944:MFO589946 MPK589944:MPK589946 MZG589944:MZG589946 NJC589944:NJC589946 NSY589944:NSY589946 OCU589944:OCU589946 OMQ589944:OMQ589946 OWM589944:OWM589946 PGI589944:PGI589946 PQE589944:PQE589946 QAA589944:QAA589946 QJW589944:QJW589946 QTS589944:QTS589946 RDO589944:RDO589946 RNK589944:RNK589946 RXG589944:RXG589946 SHC589944:SHC589946 SQY589944:SQY589946 TAU589944:TAU589946 TKQ589944:TKQ589946 TUM589944:TUM589946 UEI589944:UEI589946 UOE589944:UOE589946 UYA589944:UYA589946 VHW589944:VHW589946 VRS589944:VRS589946 WBO589944:WBO589946 WLK589944:WLK589946 WVG589944:WVG589946 AC655487:AC655489 IU655480:IU655482 SQ655480:SQ655482 ACM655480:ACM655482 AMI655480:AMI655482 AWE655480:AWE655482 BGA655480:BGA655482 BPW655480:BPW655482 BZS655480:BZS655482 CJO655480:CJO655482 CTK655480:CTK655482 DDG655480:DDG655482 DNC655480:DNC655482 DWY655480:DWY655482 EGU655480:EGU655482 EQQ655480:EQQ655482 FAM655480:FAM655482 FKI655480:FKI655482 FUE655480:FUE655482 GEA655480:GEA655482 GNW655480:GNW655482 GXS655480:GXS655482 HHO655480:HHO655482 HRK655480:HRK655482 IBG655480:IBG655482 ILC655480:ILC655482 IUY655480:IUY655482 JEU655480:JEU655482 JOQ655480:JOQ655482 JYM655480:JYM655482 KII655480:KII655482 KSE655480:KSE655482 LCA655480:LCA655482 LLW655480:LLW655482 LVS655480:LVS655482 MFO655480:MFO655482 MPK655480:MPK655482 MZG655480:MZG655482 NJC655480:NJC655482 NSY655480:NSY655482 OCU655480:OCU655482 OMQ655480:OMQ655482 OWM655480:OWM655482 PGI655480:PGI655482 PQE655480:PQE655482 QAA655480:QAA655482 QJW655480:QJW655482 QTS655480:QTS655482 RDO655480:RDO655482 RNK655480:RNK655482 RXG655480:RXG655482 SHC655480:SHC655482 SQY655480:SQY655482 TAU655480:TAU655482 TKQ655480:TKQ655482 TUM655480:TUM655482 UEI655480:UEI655482 UOE655480:UOE655482 UYA655480:UYA655482 VHW655480:VHW655482 VRS655480:VRS655482 WBO655480:WBO655482 WLK655480:WLK655482 WVG655480:WVG655482 AC721023:AC721025 IU721016:IU721018 SQ721016:SQ721018 ACM721016:ACM721018 AMI721016:AMI721018 AWE721016:AWE721018 BGA721016:BGA721018 BPW721016:BPW721018 BZS721016:BZS721018 CJO721016:CJO721018 CTK721016:CTK721018 DDG721016:DDG721018 DNC721016:DNC721018 DWY721016:DWY721018 EGU721016:EGU721018 EQQ721016:EQQ721018 FAM721016:FAM721018 FKI721016:FKI721018 FUE721016:FUE721018 GEA721016:GEA721018 GNW721016:GNW721018 GXS721016:GXS721018 HHO721016:HHO721018 HRK721016:HRK721018 IBG721016:IBG721018 ILC721016:ILC721018 IUY721016:IUY721018 JEU721016:JEU721018 JOQ721016:JOQ721018 JYM721016:JYM721018 KII721016:KII721018 KSE721016:KSE721018 LCA721016:LCA721018 LLW721016:LLW721018 LVS721016:LVS721018 MFO721016:MFO721018 MPK721016:MPK721018 MZG721016:MZG721018 NJC721016:NJC721018 NSY721016:NSY721018 OCU721016:OCU721018 OMQ721016:OMQ721018 OWM721016:OWM721018 PGI721016:PGI721018 PQE721016:PQE721018 QAA721016:QAA721018 QJW721016:QJW721018 QTS721016:QTS721018 RDO721016:RDO721018 RNK721016:RNK721018 RXG721016:RXG721018 SHC721016:SHC721018 SQY721016:SQY721018 TAU721016:TAU721018 TKQ721016:TKQ721018 TUM721016:TUM721018 UEI721016:UEI721018 UOE721016:UOE721018 UYA721016:UYA721018 VHW721016:VHW721018 VRS721016:VRS721018 WBO721016:WBO721018 WLK721016:WLK721018 WVG721016:WVG721018 AC786559:AC786561 IU786552:IU786554 SQ786552:SQ786554 ACM786552:ACM786554 AMI786552:AMI786554 AWE786552:AWE786554 BGA786552:BGA786554 BPW786552:BPW786554 BZS786552:BZS786554 CJO786552:CJO786554 CTK786552:CTK786554 DDG786552:DDG786554 DNC786552:DNC786554 DWY786552:DWY786554 EGU786552:EGU786554 EQQ786552:EQQ786554 FAM786552:FAM786554 FKI786552:FKI786554 FUE786552:FUE786554 GEA786552:GEA786554 GNW786552:GNW786554 GXS786552:GXS786554 HHO786552:HHO786554 HRK786552:HRK786554 IBG786552:IBG786554 ILC786552:ILC786554 IUY786552:IUY786554 JEU786552:JEU786554 JOQ786552:JOQ786554 JYM786552:JYM786554 KII786552:KII786554 KSE786552:KSE786554 LCA786552:LCA786554 LLW786552:LLW786554 LVS786552:LVS786554 MFO786552:MFO786554 MPK786552:MPK786554 MZG786552:MZG786554 NJC786552:NJC786554 NSY786552:NSY786554 OCU786552:OCU786554 OMQ786552:OMQ786554 OWM786552:OWM786554 PGI786552:PGI786554 PQE786552:PQE786554 QAA786552:QAA786554 QJW786552:QJW786554 QTS786552:QTS786554 RDO786552:RDO786554 RNK786552:RNK786554 RXG786552:RXG786554 SHC786552:SHC786554 SQY786552:SQY786554 TAU786552:TAU786554 TKQ786552:TKQ786554 TUM786552:TUM786554 UEI786552:UEI786554 UOE786552:UOE786554 UYA786552:UYA786554 VHW786552:VHW786554 VRS786552:VRS786554 WBO786552:WBO786554 WLK786552:WLK786554 WVG786552:WVG786554 AC852095:AC852097 IU852088:IU852090 SQ852088:SQ852090 ACM852088:ACM852090 AMI852088:AMI852090 AWE852088:AWE852090 BGA852088:BGA852090 BPW852088:BPW852090 BZS852088:BZS852090 CJO852088:CJO852090 CTK852088:CTK852090 DDG852088:DDG852090 DNC852088:DNC852090 DWY852088:DWY852090 EGU852088:EGU852090 EQQ852088:EQQ852090 FAM852088:FAM852090 FKI852088:FKI852090 FUE852088:FUE852090 GEA852088:GEA852090 GNW852088:GNW852090 GXS852088:GXS852090 HHO852088:HHO852090 HRK852088:HRK852090 IBG852088:IBG852090 ILC852088:ILC852090 IUY852088:IUY852090 JEU852088:JEU852090 JOQ852088:JOQ852090 JYM852088:JYM852090 KII852088:KII852090 KSE852088:KSE852090 LCA852088:LCA852090 LLW852088:LLW852090 LVS852088:LVS852090 MFO852088:MFO852090 MPK852088:MPK852090 MZG852088:MZG852090 NJC852088:NJC852090 NSY852088:NSY852090 OCU852088:OCU852090 OMQ852088:OMQ852090 OWM852088:OWM852090 PGI852088:PGI852090 PQE852088:PQE852090 QAA852088:QAA852090 QJW852088:QJW852090 QTS852088:QTS852090 RDO852088:RDO852090 RNK852088:RNK852090 RXG852088:RXG852090 SHC852088:SHC852090 SQY852088:SQY852090 TAU852088:TAU852090 TKQ852088:TKQ852090 TUM852088:TUM852090 UEI852088:UEI852090 UOE852088:UOE852090 UYA852088:UYA852090 VHW852088:VHW852090 VRS852088:VRS852090 WBO852088:WBO852090 WLK852088:WLK852090 WVG852088:WVG852090 AC917631:AC917633 IU917624:IU917626 SQ917624:SQ917626 ACM917624:ACM917626 AMI917624:AMI917626 AWE917624:AWE917626 BGA917624:BGA917626 BPW917624:BPW917626 BZS917624:BZS917626 CJO917624:CJO917626 CTK917624:CTK917626 DDG917624:DDG917626 DNC917624:DNC917626 DWY917624:DWY917626 EGU917624:EGU917626 EQQ917624:EQQ917626 FAM917624:FAM917626 FKI917624:FKI917626 FUE917624:FUE917626 GEA917624:GEA917626 GNW917624:GNW917626 GXS917624:GXS917626 HHO917624:HHO917626 HRK917624:HRK917626 IBG917624:IBG917626 ILC917624:ILC917626 IUY917624:IUY917626 JEU917624:JEU917626 JOQ917624:JOQ917626 JYM917624:JYM917626 KII917624:KII917626 KSE917624:KSE917626 LCA917624:LCA917626 LLW917624:LLW917626 LVS917624:LVS917626 MFO917624:MFO917626 MPK917624:MPK917626 MZG917624:MZG917626 NJC917624:NJC917626 NSY917624:NSY917626 OCU917624:OCU917626 OMQ917624:OMQ917626 OWM917624:OWM917626 PGI917624:PGI917626 PQE917624:PQE917626 QAA917624:QAA917626 QJW917624:QJW917626 QTS917624:QTS917626 RDO917624:RDO917626 RNK917624:RNK917626 RXG917624:RXG917626 SHC917624:SHC917626 SQY917624:SQY917626 TAU917624:TAU917626 TKQ917624:TKQ917626 TUM917624:TUM917626 UEI917624:UEI917626 UOE917624:UOE917626 UYA917624:UYA917626 VHW917624:VHW917626 VRS917624:VRS917626 WBO917624:WBO917626 WLK917624:WLK917626 WVG917624:WVG917626 AC983167:AC983169 IU983160:IU983162 SQ983160:SQ983162 ACM983160:ACM983162 AMI983160:AMI983162 AWE983160:AWE983162 BGA983160:BGA983162 BPW983160:BPW983162 BZS983160:BZS983162 CJO983160:CJO983162 CTK983160:CTK983162 DDG983160:DDG983162 DNC983160:DNC983162 DWY983160:DWY983162 EGU983160:EGU983162 EQQ983160:EQQ983162 FAM983160:FAM983162 FKI983160:FKI983162 FUE983160:FUE983162 GEA983160:GEA983162 GNW983160:GNW983162 GXS983160:GXS983162 HHO983160:HHO983162 HRK983160:HRK983162 IBG983160:IBG983162 ILC983160:ILC983162 IUY983160:IUY983162 JEU983160:JEU983162 JOQ983160:JOQ983162 JYM983160:JYM983162 KII983160:KII983162 KSE983160:KSE983162 LCA983160:LCA983162 LLW983160:LLW983162 LVS983160:LVS983162 MFO983160:MFO983162 MPK983160:MPK983162 MZG983160:MZG983162 NJC983160:NJC983162 NSY983160:NSY983162 OCU983160:OCU983162 OMQ983160:OMQ983162 OWM983160:OWM983162 PGI983160:PGI983162 PQE983160:PQE983162 QAA983160:QAA983162 QJW983160:QJW983162 QTS983160:QTS983162 RDO983160:RDO983162 RNK983160:RNK983162 RXG983160:RXG983162 SHC983160:SHC983162 SQY983160:SQY983162 TAU983160:TAU983162 TKQ983160:TKQ983162 TUM983160:TUM983162 UEI983160:UEI983162 UOE983160:UOE983162 UYA983160:UYA983162 VHW983160:VHW983162 VRS983160:VRS983162 WBO983160:WBO983162 WLK983160:WLK983162 WVG983160:WVG983162 ID44:ID50 RZ44:RZ50 ABV44:ABV50 ALR44:ALR50 AVN44:AVN50 BFJ44:BFJ50 BPF44:BPF50 BZB44:BZB50 CIX44:CIX50 CST44:CST50 DCP44:DCP50 DML44:DML50 DWH44:DWH50 EGD44:EGD50 EPZ44:EPZ50 EZV44:EZV50 FJR44:FJR50 FTN44:FTN50 GDJ44:GDJ50 GNF44:GNF50 GXB44:GXB50 HGX44:HGX50 HQT44:HQT50 IAP44:IAP50 IKL44:IKL50 IUH44:IUH50 JED44:JED50 JNZ44:JNZ50 JXV44:JXV50 KHR44:KHR50 KRN44:KRN50 LBJ44:LBJ50 LLF44:LLF50 LVB44:LVB50 MEX44:MEX50 MOT44:MOT50 MYP44:MYP50 NIL44:NIL50 NSH44:NSH50 OCD44:OCD50 OLZ44:OLZ50 OVV44:OVV50 PFR44:PFR50 PPN44:PPN50 PZJ44:PZJ50 QJF44:QJF50 QTB44:QTB50 RCX44:RCX50 RMT44:RMT50 RWP44:RWP50 SGL44:SGL50 SQH44:SQH50 TAD44:TAD50 TJZ44:TJZ50 TTV44:TTV50 UDR44:UDR50 UNN44:UNN50 UXJ44:UXJ50 VHF44:VHF50 VRB44:VRB50 WAX44:WAX50 WKT44:WKT50 WUP44:WUP50 AC318:AC320 L65606:L65614 ID65599:ID65607 RZ65599:RZ65607 ABV65599:ABV65607 ALR65599:ALR65607 AVN65599:AVN65607 BFJ65599:BFJ65607 BPF65599:BPF65607 BZB65599:BZB65607 CIX65599:CIX65607 CST65599:CST65607 DCP65599:DCP65607 DML65599:DML65607 DWH65599:DWH65607 EGD65599:EGD65607 EPZ65599:EPZ65607 EZV65599:EZV65607 FJR65599:FJR65607 FTN65599:FTN65607 GDJ65599:GDJ65607 GNF65599:GNF65607 GXB65599:GXB65607 HGX65599:HGX65607 HQT65599:HQT65607 IAP65599:IAP65607 IKL65599:IKL65607 IUH65599:IUH65607 JED65599:JED65607 JNZ65599:JNZ65607 JXV65599:JXV65607 KHR65599:KHR65607 KRN65599:KRN65607 LBJ65599:LBJ65607 LLF65599:LLF65607 LVB65599:LVB65607 MEX65599:MEX65607 MOT65599:MOT65607 MYP65599:MYP65607 NIL65599:NIL65607 NSH65599:NSH65607 OCD65599:OCD65607 OLZ65599:OLZ65607 OVV65599:OVV65607 PFR65599:PFR65607 PPN65599:PPN65607 PZJ65599:PZJ65607 QJF65599:QJF65607 QTB65599:QTB65607 RCX65599:RCX65607 RMT65599:RMT65607 RWP65599:RWP65607 SGL65599:SGL65607 SQH65599:SQH65607 TAD65599:TAD65607 TJZ65599:TJZ65607 TTV65599:TTV65607 UDR65599:UDR65607 UNN65599:UNN65607 UXJ65599:UXJ65607 VHF65599:VHF65607 VRB65599:VRB65607 WAX65599:WAX65607 WKT65599:WKT65607 WUP65599:WUP65607 L131142:L131150 ID131135:ID131143 RZ131135:RZ131143 ABV131135:ABV131143 ALR131135:ALR131143 AVN131135:AVN131143 BFJ131135:BFJ131143 BPF131135:BPF131143 BZB131135:BZB131143 CIX131135:CIX131143 CST131135:CST131143 DCP131135:DCP131143 DML131135:DML131143 DWH131135:DWH131143 EGD131135:EGD131143 EPZ131135:EPZ131143 EZV131135:EZV131143 FJR131135:FJR131143 FTN131135:FTN131143 GDJ131135:GDJ131143 GNF131135:GNF131143 GXB131135:GXB131143 HGX131135:HGX131143 HQT131135:HQT131143 IAP131135:IAP131143 IKL131135:IKL131143 IUH131135:IUH131143 JED131135:JED131143 JNZ131135:JNZ131143 JXV131135:JXV131143 KHR131135:KHR131143 KRN131135:KRN131143 LBJ131135:LBJ131143 LLF131135:LLF131143 LVB131135:LVB131143 MEX131135:MEX131143 MOT131135:MOT131143 MYP131135:MYP131143 NIL131135:NIL131143 NSH131135:NSH131143 OCD131135:OCD131143 OLZ131135:OLZ131143 OVV131135:OVV131143 PFR131135:PFR131143 PPN131135:PPN131143 PZJ131135:PZJ131143 QJF131135:QJF131143 QTB131135:QTB131143 RCX131135:RCX131143 RMT131135:RMT131143 RWP131135:RWP131143 SGL131135:SGL131143 SQH131135:SQH131143 TAD131135:TAD131143 TJZ131135:TJZ131143 TTV131135:TTV131143 UDR131135:UDR131143 UNN131135:UNN131143 UXJ131135:UXJ131143 VHF131135:VHF131143 VRB131135:VRB131143 WAX131135:WAX131143 WKT131135:WKT131143 WUP131135:WUP131143 L196678:L196686 ID196671:ID196679 RZ196671:RZ196679 ABV196671:ABV196679 ALR196671:ALR196679 AVN196671:AVN196679 BFJ196671:BFJ196679 BPF196671:BPF196679 BZB196671:BZB196679 CIX196671:CIX196679 CST196671:CST196679 DCP196671:DCP196679 DML196671:DML196679 DWH196671:DWH196679 EGD196671:EGD196679 EPZ196671:EPZ196679 EZV196671:EZV196679 FJR196671:FJR196679 FTN196671:FTN196679 GDJ196671:GDJ196679 GNF196671:GNF196679 GXB196671:GXB196679 HGX196671:HGX196679 HQT196671:HQT196679 IAP196671:IAP196679 IKL196671:IKL196679 IUH196671:IUH196679 JED196671:JED196679 JNZ196671:JNZ196679 JXV196671:JXV196679 KHR196671:KHR196679 KRN196671:KRN196679 LBJ196671:LBJ196679 LLF196671:LLF196679 LVB196671:LVB196679 MEX196671:MEX196679 MOT196671:MOT196679 MYP196671:MYP196679 NIL196671:NIL196679 NSH196671:NSH196679 OCD196671:OCD196679 OLZ196671:OLZ196679 OVV196671:OVV196679 PFR196671:PFR196679 PPN196671:PPN196679 PZJ196671:PZJ196679 QJF196671:QJF196679 QTB196671:QTB196679 RCX196671:RCX196679 RMT196671:RMT196679 RWP196671:RWP196679 SGL196671:SGL196679 SQH196671:SQH196679 TAD196671:TAD196679 TJZ196671:TJZ196679 TTV196671:TTV196679 UDR196671:UDR196679 UNN196671:UNN196679 UXJ196671:UXJ196679 VHF196671:VHF196679 VRB196671:VRB196679 WAX196671:WAX196679 WKT196671:WKT196679 WUP196671:WUP196679 L262214:L262222 ID262207:ID262215 RZ262207:RZ262215 ABV262207:ABV262215 ALR262207:ALR262215 AVN262207:AVN262215 BFJ262207:BFJ262215 BPF262207:BPF262215 BZB262207:BZB262215 CIX262207:CIX262215 CST262207:CST262215 DCP262207:DCP262215 DML262207:DML262215 DWH262207:DWH262215 EGD262207:EGD262215 EPZ262207:EPZ262215 EZV262207:EZV262215 FJR262207:FJR262215 FTN262207:FTN262215 GDJ262207:GDJ262215 GNF262207:GNF262215 GXB262207:GXB262215 HGX262207:HGX262215 HQT262207:HQT262215 IAP262207:IAP262215 IKL262207:IKL262215 IUH262207:IUH262215 JED262207:JED262215 JNZ262207:JNZ262215 JXV262207:JXV262215 KHR262207:KHR262215 KRN262207:KRN262215 LBJ262207:LBJ262215 LLF262207:LLF262215 LVB262207:LVB262215 MEX262207:MEX262215 MOT262207:MOT262215 MYP262207:MYP262215 NIL262207:NIL262215 NSH262207:NSH262215 OCD262207:OCD262215 OLZ262207:OLZ262215 OVV262207:OVV262215 PFR262207:PFR262215 PPN262207:PPN262215 PZJ262207:PZJ262215 QJF262207:QJF262215 QTB262207:QTB262215 RCX262207:RCX262215 RMT262207:RMT262215 RWP262207:RWP262215 SGL262207:SGL262215 SQH262207:SQH262215 TAD262207:TAD262215 TJZ262207:TJZ262215 TTV262207:TTV262215 UDR262207:UDR262215 UNN262207:UNN262215 UXJ262207:UXJ262215 VHF262207:VHF262215 VRB262207:VRB262215 WAX262207:WAX262215 WKT262207:WKT262215 WUP262207:WUP262215 L327750:L327758 ID327743:ID327751 RZ327743:RZ327751 ABV327743:ABV327751 ALR327743:ALR327751 AVN327743:AVN327751 BFJ327743:BFJ327751 BPF327743:BPF327751 BZB327743:BZB327751 CIX327743:CIX327751 CST327743:CST327751 DCP327743:DCP327751 DML327743:DML327751 DWH327743:DWH327751 EGD327743:EGD327751 EPZ327743:EPZ327751 EZV327743:EZV327751 FJR327743:FJR327751 FTN327743:FTN327751 GDJ327743:GDJ327751 GNF327743:GNF327751 GXB327743:GXB327751 HGX327743:HGX327751 HQT327743:HQT327751 IAP327743:IAP327751 IKL327743:IKL327751 IUH327743:IUH327751 JED327743:JED327751 JNZ327743:JNZ327751 JXV327743:JXV327751 KHR327743:KHR327751 KRN327743:KRN327751 LBJ327743:LBJ327751 LLF327743:LLF327751 LVB327743:LVB327751 MEX327743:MEX327751 MOT327743:MOT327751 MYP327743:MYP327751 NIL327743:NIL327751 NSH327743:NSH327751 OCD327743:OCD327751 OLZ327743:OLZ327751 OVV327743:OVV327751 PFR327743:PFR327751 PPN327743:PPN327751 PZJ327743:PZJ327751 QJF327743:QJF327751 QTB327743:QTB327751 RCX327743:RCX327751 RMT327743:RMT327751 RWP327743:RWP327751 SGL327743:SGL327751 SQH327743:SQH327751 TAD327743:TAD327751 TJZ327743:TJZ327751 TTV327743:TTV327751 UDR327743:UDR327751 UNN327743:UNN327751 UXJ327743:UXJ327751 VHF327743:VHF327751 VRB327743:VRB327751 WAX327743:WAX327751 WKT327743:WKT327751 WUP327743:WUP327751 L393286:L393294 ID393279:ID393287 RZ393279:RZ393287 ABV393279:ABV393287 ALR393279:ALR393287 AVN393279:AVN393287 BFJ393279:BFJ393287 BPF393279:BPF393287 BZB393279:BZB393287 CIX393279:CIX393287 CST393279:CST393287 DCP393279:DCP393287 DML393279:DML393287 DWH393279:DWH393287 EGD393279:EGD393287 EPZ393279:EPZ393287 EZV393279:EZV393287 FJR393279:FJR393287 FTN393279:FTN393287 GDJ393279:GDJ393287 GNF393279:GNF393287 GXB393279:GXB393287 HGX393279:HGX393287 HQT393279:HQT393287 IAP393279:IAP393287 IKL393279:IKL393287 IUH393279:IUH393287 JED393279:JED393287 JNZ393279:JNZ393287 JXV393279:JXV393287 KHR393279:KHR393287 KRN393279:KRN393287 LBJ393279:LBJ393287 LLF393279:LLF393287 LVB393279:LVB393287 MEX393279:MEX393287 MOT393279:MOT393287 MYP393279:MYP393287 NIL393279:NIL393287 NSH393279:NSH393287 OCD393279:OCD393287 OLZ393279:OLZ393287 OVV393279:OVV393287 PFR393279:PFR393287 PPN393279:PPN393287 PZJ393279:PZJ393287 QJF393279:QJF393287 QTB393279:QTB393287 RCX393279:RCX393287 RMT393279:RMT393287 RWP393279:RWP393287 SGL393279:SGL393287 SQH393279:SQH393287 TAD393279:TAD393287 TJZ393279:TJZ393287 TTV393279:TTV393287 UDR393279:UDR393287 UNN393279:UNN393287 UXJ393279:UXJ393287 VHF393279:VHF393287 VRB393279:VRB393287 WAX393279:WAX393287 WKT393279:WKT393287 WUP393279:WUP393287 L458822:L458830 ID458815:ID458823 RZ458815:RZ458823 ABV458815:ABV458823 ALR458815:ALR458823 AVN458815:AVN458823 BFJ458815:BFJ458823 BPF458815:BPF458823 BZB458815:BZB458823 CIX458815:CIX458823 CST458815:CST458823 DCP458815:DCP458823 DML458815:DML458823 DWH458815:DWH458823 EGD458815:EGD458823 EPZ458815:EPZ458823 EZV458815:EZV458823 FJR458815:FJR458823 FTN458815:FTN458823 GDJ458815:GDJ458823 GNF458815:GNF458823 GXB458815:GXB458823 HGX458815:HGX458823 HQT458815:HQT458823 IAP458815:IAP458823 IKL458815:IKL458823 IUH458815:IUH458823 JED458815:JED458823 JNZ458815:JNZ458823 JXV458815:JXV458823 KHR458815:KHR458823 KRN458815:KRN458823 LBJ458815:LBJ458823 LLF458815:LLF458823 LVB458815:LVB458823 MEX458815:MEX458823 MOT458815:MOT458823 MYP458815:MYP458823 NIL458815:NIL458823 NSH458815:NSH458823 OCD458815:OCD458823 OLZ458815:OLZ458823 OVV458815:OVV458823 PFR458815:PFR458823 PPN458815:PPN458823 PZJ458815:PZJ458823 QJF458815:QJF458823 QTB458815:QTB458823 RCX458815:RCX458823 RMT458815:RMT458823 RWP458815:RWP458823 SGL458815:SGL458823 SQH458815:SQH458823 TAD458815:TAD458823 TJZ458815:TJZ458823 TTV458815:TTV458823 UDR458815:UDR458823 UNN458815:UNN458823 UXJ458815:UXJ458823 VHF458815:VHF458823 VRB458815:VRB458823 WAX458815:WAX458823 WKT458815:WKT458823 WUP458815:WUP458823 L524358:L524366 ID524351:ID524359 RZ524351:RZ524359 ABV524351:ABV524359 ALR524351:ALR524359 AVN524351:AVN524359 BFJ524351:BFJ524359 BPF524351:BPF524359 BZB524351:BZB524359 CIX524351:CIX524359 CST524351:CST524359 DCP524351:DCP524359 DML524351:DML524359 DWH524351:DWH524359 EGD524351:EGD524359 EPZ524351:EPZ524359 EZV524351:EZV524359 FJR524351:FJR524359 FTN524351:FTN524359 GDJ524351:GDJ524359 GNF524351:GNF524359 GXB524351:GXB524359 HGX524351:HGX524359 HQT524351:HQT524359 IAP524351:IAP524359 IKL524351:IKL524359 IUH524351:IUH524359 JED524351:JED524359 JNZ524351:JNZ524359 JXV524351:JXV524359 KHR524351:KHR524359 KRN524351:KRN524359 LBJ524351:LBJ524359 LLF524351:LLF524359 LVB524351:LVB524359 MEX524351:MEX524359 MOT524351:MOT524359 MYP524351:MYP524359 NIL524351:NIL524359 NSH524351:NSH524359 OCD524351:OCD524359 OLZ524351:OLZ524359 OVV524351:OVV524359 PFR524351:PFR524359 PPN524351:PPN524359 PZJ524351:PZJ524359 QJF524351:QJF524359 QTB524351:QTB524359 RCX524351:RCX524359 RMT524351:RMT524359 RWP524351:RWP524359 SGL524351:SGL524359 SQH524351:SQH524359 TAD524351:TAD524359 TJZ524351:TJZ524359 TTV524351:TTV524359 UDR524351:UDR524359 UNN524351:UNN524359 UXJ524351:UXJ524359 VHF524351:VHF524359 VRB524351:VRB524359 WAX524351:WAX524359 WKT524351:WKT524359 WUP524351:WUP524359 L589894:L589902 ID589887:ID589895 RZ589887:RZ589895 ABV589887:ABV589895 ALR589887:ALR589895 AVN589887:AVN589895 BFJ589887:BFJ589895 BPF589887:BPF589895 BZB589887:BZB589895 CIX589887:CIX589895 CST589887:CST589895 DCP589887:DCP589895 DML589887:DML589895 DWH589887:DWH589895 EGD589887:EGD589895 EPZ589887:EPZ589895 EZV589887:EZV589895 FJR589887:FJR589895 FTN589887:FTN589895 GDJ589887:GDJ589895 GNF589887:GNF589895 GXB589887:GXB589895 HGX589887:HGX589895 HQT589887:HQT589895 IAP589887:IAP589895 IKL589887:IKL589895 IUH589887:IUH589895 JED589887:JED589895 JNZ589887:JNZ589895 JXV589887:JXV589895 KHR589887:KHR589895 KRN589887:KRN589895 LBJ589887:LBJ589895 LLF589887:LLF589895 LVB589887:LVB589895 MEX589887:MEX589895 MOT589887:MOT589895 MYP589887:MYP589895 NIL589887:NIL589895 NSH589887:NSH589895 OCD589887:OCD589895 OLZ589887:OLZ589895 OVV589887:OVV589895 PFR589887:PFR589895 PPN589887:PPN589895 PZJ589887:PZJ589895 QJF589887:QJF589895 QTB589887:QTB589895 RCX589887:RCX589895 RMT589887:RMT589895 RWP589887:RWP589895 SGL589887:SGL589895 SQH589887:SQH589895 TAD589887:TAD589895 TJZ589887:TJZ589895 TTV589887:TTV589895 UDR589887:UDR589895 UNN589887:UNN589895 UXJ589887:UXJ589895 VHF589887:VHF589895 VRB589887:VRB589895 WAX589887:WAX589895 WKT589887:WKT589895 WUP589887:WUP589895 L655430:L655438 ID655423:ID655431 RZ655423:RZ655431 ABV655423:ABV655431 ALR655423:ALR655431 AVN655423:AVN655431 BFJ655423:BFJ655431 BPF655423:BPF655431 BZB655423:BZB655431 CIX655423:CIX655431 CST655423:CST655431 DCP655423:DCP655431 DML655423:DML655431 DWH655423:DWH655431 EGD655423:EGD655431 EPZ655423:EPZ655431 EZV655423:EZV655431 FJR655423:FJR655431 FTN655423:FTN655431 GDJ655423:GDJ655431 GNF655423:GNF655431 GXB655423:GXB655431 HGX655423:HGX655431 HQT655423:HQT655431 IAP655423:IAP655431 IKL655423:IKL655431 IUH655423:IUH655431 JED655423:JED655431 JNZ655423:JNZ655431 JXV655423:JXV655431 KHR655423:KHR655431 KRN655423:KRN655431 LBJ655423:LBJ655431 LLF655423:LLF655431 LVB655423:LVB655431 MEX655423:MEX655431 MOT655423:MOT655431 MYP655423:MYP655431 NIL655423:NIL655431 NSH655423:NSH655431 OCD655423:OCD655431 OLZ655423:OLZ655431 OVV655423:OVV655431 PFR655423:PFR655431 PPN655423:PPN655431 PZJ655423:PZJ655431 QJF655423:QJF655431 QTB655423:QTB655431 RCX655423:RCX655431 RMT655423:RMT655431 RWP655423:RWP655431 SGL655423:SGL655431 SQH655423:SQH655431 TAD655423:TAD655431 TJZ655423:TJZ655431 TTV655423:TTV655431 UDR655423:UDR655431 UNN655423:UNN655431 UXJ655423:UXJ655431 VHF655423:VHF655431 VRB655423:VRB655431 WAX655423:WAX655431 WKT655423:WKT655431 WUP655423:WUP655431 L720966:L720974 ID720959:ID720967 RZ720959:RZ720967 ABV720959:ABV720967 ALR720959:ALR720967 AVN720959:AVN720967 BFJ720959:BFJ720967 BPF720959:BPF720967 BZB720959:BZB720967 CIX720959:CIX720967 CST720959:CST720967 DCP720959:DCP720967 DML720959:DML720967 DWH720959:DWH720967 EGD720959:EGD720967 EPZ720959:EPZ720967 EZV720959:EZV720967 FJR720959:FJR720967 FTN720959:FTN720967 GDJ720959:GDJ720967 GNF720959:GNF720967 GXB720959:GXB720967 HGX720959:HGX720967 HQT720959:HQT720967 IAP720959:IAP720967 IKL720959:IKL720967 IUH720959:IUH720967 JED720959:JED720967 JNZ720959:JNZ720967 JXV720959:JXV720967 KHR720959:KHR720967 KRN720959:KRN720967 LBJ720959:LBJ720967 LLF720959:LLF720967 LVB720959:LVB720967 MEX720959:MEX720967 MOT720959:MOT720967 MYP720959:MYP720967 NIL720959:NIL720967 NSH720959:NSH720967 OCD720959:OCD720967 OLZ720959:OLZ720967 OVV720959:OVV720967 PFR720959:PFR720967 PPN720959:PPN720967 PZJ720959:PZJ720967 QJF720959:QJF720967 QTB720959:QTB720967 RCX720959:RCX720967 RMT720959:RMT720967 RWP720959:RWP720967 SGL720959:SGL720967 SQH720959:SQH720967 TAD720959:TAD720967 TJZ720959:TJZ720967 TTV720959:TTV720967 UDR720959:UDR720967 UNN720959:UNN720967 UXJ720959:UXJ720967 VHF720959:VHF720967 VRB720959:VRB720967 WAX720959:WAX720967 WKT720959:WKT720967 WUP720959:WUP720967 L786502:L786510 ID786495:ID786503 RZ786495:RZ786503 ABV786495:ABV786503 ALR786495:ALR786503 AVN786495:AVN786503 BFJ786495:BFJ786503 BPF786495:BPF786503 BZB786495:BZB786503 CIX786495:CIX786503 CST786495:CST786503 DCP786495:DCP786503 DML786495:DML786503 DWH786495:DWH786503 EGD786495:EGD786503 EPZ786495:EPZ786503 EZV786495:EZV786503 FJR786495:FJR786503 FTN786495:FTN786503 GDJ786495:GDJ786503 GNF786495:GNF786503 GXB786495:GXB786503 HGX786495:HGX786503 HQT786495:HQT786503 IAP786495:IAP786503 IKL786495:IKL786503 IUH786495:IUH786503 JED786495:JED786503 JNZ786495:JNZ786503 JXV786495:JXV786503 KHR786495:KHR786503 KRN786495:KRN786503 LBJ786495:LBJ786503 LLF786495:LLF786503 LVB786495:LVB786503 MEX786495:MEX786503 MOT786495:MOT786503 MYP786495:MYP786503 NIL786495:NIL786503 NSH786495:NSH786503 OCD786495:OCD786503 OLZ786495:OLZ786503 OVV786495:OVV786503 PFR786495:PFR786503 PPN786495:PPN786503 PZJ786495:PZJ786503 QJF786495:QJF786503 QTB786495:QTB786503 RCX786495:RCX786503 RMT786495:RMT786503 RWP786495:RWP786503 SGL786495:SGL786503 SQH786495:SQH786503 TAD786495:TAD786503 TJZ786495:TJZ786503 TTV786495:TTV786503 UDR786495:UDR786503 UNN786495:UNN786503 UXJ786495:UXJ786503 VHF786495:VHF786503 VRB786495:VRB786503 WAX786495:WAX786503 WKT786495:WKT786503 WUP786495:WUP786503 L852038:L852046 ID852031:ID852039 RZ852031:RZ852039 ABV852031:ABV852039 ALR852031:ALR852039 AVN852031:AVN852039 BFJ852031:BFJ852039 BPF852031:BPF852039 BZB852031:BZB852039 CIX852031:CIX852039 CST852031:CST852039 DCP852031:DCP852039 DML852031:DML852039 DWH852031:DWH852039 EGD852031:EGD852039 EPZ852031:EPZ852039 EZV852031:EZV852039 FJR852031:FJR852039 FTN852031:FTN852039 GDJ852031:GDJ852039 GNF852031:GNF852039 GXB852031:GXB852039 HGX852031:HGX852039 HQT852031:HQT852039 IAP852031:IAP852039 IKL852031:IKL852039 IUH852031:IUH852039 JED852031:JED852039 JNZ852031:JNZ852039 JXV852031:JXV852039 KHR852031:KHR852039 KRN852031:KRN852039 LBJ852031:LBJ852039 LLF852031:LLF852039 LVB852031:LVB852039 MEX852031:MEX852039 MOT852031:MOT852039 MYP852031:MYP852039 NIL852031:NIL852039 NSH852031:NSH852039 OCD852031:OCD852039 OLZ852031:OLZ852039 OVV852031:OVV852039 PFR852031:PFR852039 PPN852031:PPN852039 PZJ852031:PZJ852039 QJF852031:QJF852039 QTB852031:QTB852039 RCX852031:RCX852039 RMT852031:RMT852039 RWP852031:RWP852039 SGL852031:SGL852039 SQH852031:SQH852039 TAD852031:TAD852039 TJZ852031:TJZ852039 TTV852031:TTV852039 UDR852031:UDR852039 UNN852031:UNN852039 UXJ852031:UXJ852039 VHF852031:VHF852039 VRB852031:VRB852039 WAX852031:WAX852039 WKT852031:WKT852039 WUP852031:WUP852039 L917574:L917582 ID917567:ID917575 RZ917567:RZ917575 ABV917567:ABV917575 ALR917567:ALR917575 AVN917567:AVN917575 BFJ917567:BFJ917575 BPF917567:BPF917575 BZB917567:BZB917575 CIX917567:CIX917575 CST917567:CST917575 DCP917567:DCP917575 DML917567:DML917575 DWH917567:DWH917575 EGD917567:EGD917575 EPZ917567:EPZ917575 EZV917567:EZV917575 FJR917567:FJR917575 FTN917567:FTN917575 GDJ917567:GDJ917575 GNF917567:GNF917575 GXB917567:GXB917575 HGX917567:HGX917575 HQT917567:HQT917575 IAP917567:IAP917575 IKL917567:IKL917575 IUH917567:IUH917575 JED917567:JED917575 JNZ917567:JNZ917575 JXV917567:JXV917575 KHR917567:KHR917575 KRN917567:KRN917575 LBJ917567:LBJ917575 LLF917567:LLF917575 LVB917567:LVB917575 MEX917567:MEX917575 MOT917567:MOT917575 MYP917567:MYP917575 NIL917567:NIL917575 NSH917567:NSH917575 OCD917567:OCD917575 OLZ917567:OLZ917575 OVV917567:OVV917575 PFR917567:PFR917575 PPN917567:PPN917575 PZJ917567:PZJ917575 QJF917567:QJF917575 QTB917567:QTB917575 RCX917567:RCX917575 RMT917567:RMT917575 RWP917567:RWP917575 SGL917567:SGL917575 SQH917567:SQH917575 TAD917567:TAD917575 TJZ917567:TJZ917575 TTV917567:TTV917575 UDR917567:UDR917575 UNN917567:UNN917575 UXJ917567:UXJ917575 VHF917567:VHF917575 VRB917567:VRB917575 WAX917567:WAX917575 WKT917567:WKT917575 WUP917567:WUP917575 L983110:L983118 ID983103:ID983111 RZ983103:RZ983111 ABV983103:ABV983111 ALR983103:ALR983111 AVN983103:AVN983111 BFJ983103:BFJ983111 BPF983103:BPF983111 BZB983103:BZB983111 CIX983103:CIX983111 CST983103:CST983111 DCP983103:DCP983111 DML983103:DML983111 DWH983103:DWH983111 EGD983103:EGD983111 EPZ983103:EPZ983111 EZV983103:EZV983111 FJR983103:FJR983111 FTN983103:FTN983111 GDJ983103:GDJ983111 GNF983103:GNF983111 GXB983103:GXB983111 HGX983103:HGX983111 HQT983103:HQT983111 IAP983103:IAP983111 IKL983103:IKL983111 IUH983103:IUH983111 JED983103:JED983111 JNZ983103:JNZ983111 JXV983103:JXV983111 KHR983103:KHR983111 KRN983103:KRN983111 LBJ983103:LBJ983111 LLF983103:LLF983111 LVB983103:LVB983111 MEX983103:MEX983111 MOT983103:MOT983111 MYP983103:MYP983111 NIL983103:NIL983111 NSH983103:NSH983111 OCD983103:OCD983111 OLZ983103:OLZ983111 OVV983103:OVV983111 PFR983103:PFR983111 PPN983103:PPN983111 PZJ983103:PZJ983111 QJF983103:QJF983111 QTB983103:QTB983111 RCX983103:RCX983111 RMT983103:RMT983111 RWP983103:RWP983111 SGL983103:SGL983111 SQH983103:SQH983111 TAD983103:TAD983111 TJZ983103:TJZ983111 TTV983103:TTV983111 UDR983103:UDR983111 UNN983103:UNN983111 UXJ983103:UXJ983111 VHF983103:VHF983111 VRB983103:VRB983111 WAX983103:WAX983111 WKT983103:WKT983111 WUP983103:WUP983111 AC85 IE84:IE85 SA84:SA85 ABW84:ABW85 ALS84:ALS85 AVO84:AVO85 BFK84:BFK85 BPG84:BPG85 BZC84:BZC85 CIY84:CIY85 CSU84:CSU85 DCQ84:DCQ85 DMM84:DMM85 DWI84:DWI85 EGE84:EGE85 EQA84:EQA85 EZW84:EZW85 FJS84:FJS85 FTO84:FTO85 GDK84:GDK85 GNG84:GNG85 GXC84:GXC85 HGY84:HGY85 HQU84:HQU85 IAQ84:IAQ85 IKM84:IKM85 IUI84:IUI85 JEE84:JEE85 JOA84:JOA85 JXW84:JXW85 KHS84:KHS85 KRO84:KRO85 LBK84:LBK85 LLG84:LLG85 LVC84:LVC85 MEY84:MEY85 MOU84:MOU85 MYQ84:MYQ85 NIM84:NIM85 NSI84:NSI85 OCE84:OCE85 OMA84:OMA85 OVW84:OVW85 PFS84:PFS85 PPO84:PPO85 PZK84:PZK85 QJG84:QJG85 QTC84:QTC85 RCY84:RCY85 RMU84:RMU85 RWQ84:RWQ85 SGM84:SGM85 SQI84:SQI85 TAE84:TAE85 TKA84:TKA85 TTW84:TTW85 UDS84:UDS85 UNO84:UNO85 UXK84:UXK85 VHG84:VHG85 VRC84:VRC85 WAY84:WAY85 WKU84:WKU85 WUQ84:WUQ85 M65648 IE65641 SA65641 ABW65641 ALS65641 AVO65641 BFK65641 BPG65641 BZC65641 CIY65641 CSU65641 DCQ65641 DMM65641 DWI65641 EGE65641 EQA65641 EZW65641 FJS65641 FTO65641 GDK65641 GNG65641 GXC65641 HGY65641 HQU65641 IAQ65641 IKM65641 IUI65641 JEE65641 JOA65641 JXW65641 KHS65641 KRO65641 LBK65641 LLG65641 LVC65641 MEY65641 MOU65641 MYQ65641 NIM65641 NSI65641 OCE65641 OMA65641 OVW65641 PFS65641 PPO65641 PZK65641 QJG65641 QTC65641 RCY65641 RMU65641 RWQ65641 SGM65641 SQI65641 TAE65641 TKA65641 TTW65641 UDS65641 UNO65641 UXK65641 VHG65641 VRC65641 WAY65641 WKU65641 WUQ65641 M131184 IE131177 SA131177 ABW131177 ALS131177 AVO131177 BFK131177 BPG131177 BZC131177 CIY131177 CSU131177 DCQ131177 DMM131177 DWI131177 EGE131177 EQA131177 EZW131177 FJS131177 FTO131177 GDK131177 GNG131177 GXC131177 HGY131177 HQU131177 IAQ131177 IKM131177 IUI131177 JEE131177 JOA131177 JXW131177 KHS131177 KRO131177 LBK131177 LLG131177 LVC131177 MEY131177 MOU131177 MYQ131177 NIM131177 NSI131177 OCE131177 OMA131177 OVW131177 PFS131177 PPO131177 PZK131177 QJG131177 QTC131177 RCY131177 RMU131177 RWQ131177 SGM131177 SQI131177 TAE131177 TKA131177 TTW131177 UDS131177 UNO131177 UXK131177 VHG131177 VRC131177 WAY131177 WKU131177 WUQ131177 M196720 IE196713 SA196713 ABW196713 ALS196713 AVO196713 BFK196713 BPG196713 BZC196713 CIY196713 CSU196713 DCQ196713 DMM196713 DWI196713 EGE196713 EQA196713 EZW196713 FJS196713 FTO196713 GDK196713 GNG196713 GXC196713 HGY196713 HQU196713 IAQ196713 IKM196713 IUI196713 JEE196713 JOA196713 JXW196713 KHS196713 KRO196713 LBK196713 LLG196713 LVC196713 MEY196713 MOU196713 MYQ196713 NIM196713 NSI196713 OCE196713 OMA196713 OVW196713 PFS196713 PPO196713 PZK196713 QJG196713 QTC196713 RCY196713 RMU196713 RWQ196713 SGM196713 SQI196713 TAE196713 TKA196713 TTW196713 UDS196713 UNO196713 UXK196713 VHG196713 VRC196713 WAY196713 WKU196713 WUQ196713 M262256 IE262249 SA262249 ABW262249 ALS262249 AVO262249 BFK262249 BPG262249 BZC262249 CIY262249 CSU262249 DCQ262249 DMM262249 DWI262249 EGE262249 EQA262249 EZW262249 FJS262249 FTO262249 GDK262249 GNG262249 GXC262249 HGY262249 HQU262249 IAQ262249 IKM262249 IUI262249 JEE262249 JOA262249 JXW262249 KHS262249 KRO262249 LBK262249 LLG262249 LVC262249 MEY262249 MOU262249 MYQ262249 NIM262249 NSI262249 OCE262249 OMA262249 OVW262249 PFS262249 PPO262249 PZK262249 QJG262249 QTC262249 RCY262249 RMU262249 RWQ262249 SGM262249 SQI262249 TAE262249 TKA262249 TTW262249 UDS262249 UNO262249 UXK262249 VHG262249 VRC262249 WAY262249 WKU262249 WUQ262249 M327792 IE327785 SA327785 ABW327785 ALS327785 AVO327785 BFK327785 BPG327785 BZC327785 CIY327785 CSU327785 DCQ327785 DMM327785 DWI327785 EGE327785 EQA327785 EZW327785 FJS327785 FTO327785 GDK327785 GNG327785 GXC327785 HGY327785 HQU327785 IAQ327785 IKM327785 IUI327785 JEE327785 JOA327785 JXW327785 KHS327785 KRO327785 LBK327785 LLG327785 LVC327785 MEY327785 MOU327785 MYQ327785 NIM327785 NSI327785 OCE327785 OMA327785 OVW327785 PFS327785 PPO327785 PZK327785 QJG327785 QTC327785 RCY327785 RMU327785 RWQ327785 SGM327785 SQI327785 TAE327785 TKA327785 TTW327785 UDS327785 UNO327785 UXK327785 VHG327785 VRC327785 WAY327785 WKU327785 WUQ327785 M393328 IE393321 SA393321 ABW393321 ALS393321 AVO393321 BFK393321 BPG393321 BZC393321 CIY393321 CSU393321 DCQ393321 DMM393321 DWI393321 EGE393321 EQA393321 EZW393321 FJS393321 FTO393321 GDK393321 GNG393321 GXC393321 HGY393321 HQU393321 IAQ393321 IKM393321 IUI393321 JEE393321 JOA393321 JXW393321 KHS393321 KRO393321 LBK393321 LLG393321 LVC393321 MEY393321 MOU393321 MYQ393321 NIM393321 NSI393321 OCE393321 OMA393321 OVW393321 PFS393321 PPO393321 PZK393321 QJG393321 QTC393321 RCY393321 RMU393321 RWQ393321 SGM393321 SQI393321 TAE393321 TKA393321 TTW393321 UDS393321 UNO393321 UXK393321 VHG393321 VRC393321 WAY393321 WKU393321 WUQ393321 M458864 IE458857 SA458857 ABW458857 ALS458857 AVO458857 BFK458857 BPG458857 BZC458857 CIY458857 CSU458857 DCQ458857 DMM458857 DWI458857 EGE458857 EQA458857 EZW458857 FJS458857 FTO458857 GDK458857 GNG458857 GXC458857 HGY458857 HQU458857 IAQ458857 IKM458857 IUI458857 JEE458857 JOA458857 JXW458857 KHS458857 KRO458857 LBK458857 LLG458857 LVC458857 MEY458857 MOU458857 MYQ458857 NIM458857 NSI458857 OCE458857 OMA458857 OVW458857 PFS458857 PPO458857 PZK458857 QJG458857 QTC458857 RCY458857 RMU458857 RWQ458857 SGM458857 SQI458857 TAE458857 TKA458857 TTW458857 UDS458857 UNO458857 UXK458857 VHG458857 VRC458857 WAY458857 WKU458857 WUQ458857 M524400 IE524393 SA524393 ABW524393 ALS524393 AVO524393 BFK524393 BPG524393 BZC524393 CIY524393 CSU524393 DCQ524393 DMM524393 DWI524393 EGE524393 EQA524393 EZW524393 FJS524393 FTO524393 GDK524393 GNG524393 GXC524393 HGY524393 HQU524393 IAQ524393 IKM524393 IUI524393 JEE524393 JOA524393 JXW524393 KHS524393 KRO524393 LBK524393 LLG524393 LVC524393 MEY524393 MOU524393 MYQ524393 NIM524393 NSI524393 OCE524393 OMA524393 OVW524393 PFS524393 PPO524393 PZK524393 QJG524393 QTC524393 RCY524393 RMU524393 RWQ524393 SGM524393 SQI524393 TAE524393 TKA524393 TTW524393 UDS524393 UNO524393 UXK524393 VHG524393 VRC524393 WAY524393 WKU524393 WUQ524393 M589936 IE589929 SA589929 ABW589929 ALS589929 AVO589929 BFK589929 BPG589929 BZC589929 CIY589929 CSU589929 DCQ589929 DMM589929 DWI589929 EGE589929 EQA589929 EZW589929 FJS589929 FTO589929 GDK589929 GNG589929 GXC589929 HGY589929 HQU589929 IAQ589929 IKM589929 IUI589929 JEE589929 JOA589929 JXW589929 KHS589929 KRO589929 LBK589929 LLG589929 LVC589929 MEY589929 MOU589929 MYQ589929 NIM589929 NSI589929 OCE589929 OMA589929 OVW589929 PFS589929 PPO589929 PZK589929 QJG589929 QTC589929 RCY589929 RMU589929 RWQ589929 SGM589929 SQI589929 TAE589929 TKA589929 TTW589929 UDS589929 UNO589929 UXK589929 VHG589929 VRC589929 WAY589929 WKU589929 WUQ589929 M655472 IE655465 SA655465 ABW655465 ALS655465 AVO655465 BFK655465 BPG655465 BZC655465 CIY655465 CSU655465 DCQ655465 DMM655465 DWI655465 EGE655465 EQA655465 EZW655465 FJS655465 FTO655465 GDK655465 GNG655465 GXC655465 HGY655465 HQU655465 IAQ655465 IKM655465 IUI655465 JEE655465 JOA655465 JXW655465 KHS655465 KRO655465 LBK655465 LLG655465 LVC655465 MEY655465 MOU655465 MYQ655465 NIM655465 NSI655465 OCE655465 OMA655465 OVW655465 PFS655465 PPO655465 PZK655465 QJG655465 QTC655465 RCY655465 RMU655465 RWQ655465 SGM655465 SQI655465 TAE655465 TKA655465 TTW655465 UDS655465 UNO655465 UXK655465 VHG655465 VRC655465 WAY655465 WKU655465 WUQ655465 M721008 IE721001 SA721001 ABW721001 ALS721001 AVO721001 BFK721001 BPG721001 BZC721001 CIY721001 CSU721001 DCQ721001 DMM721001 DWI721001 EGE721001 EQA721001 EZW721001 FJS721001 FTO721001 GDK721001 GNG721001 GXC721001 HGY721001 HQU721001 IAQ721001 IKM721001 IUI721001 JEE721001 JOA721001 JXW721001 KHS721001 KRO721001 LBK721001 LLG721001 LVC721001 MEY721001 MOU721001 MYQ721001 NIM721001 NSI721001 OCE721001 OMA721001 OVW721001 PFS721001 PPO721001 PZK721001 QJG721001 QTC721001 RCY721001 RMU721001 RWQ721001 SGM721001 SQI721001 TAE721001 TKA721001 TTW721001 UDS721001 UNO721001 UXK721001 VHG721001 VRC721001 WAY721001 WKU721001 WUQ721001 M786544 IE786537 SA786537 ABW786537 ALS786537 AVO786537 BFK786537 BPG786537 BZC786537 CIY786537 CSU786537 DCQ786537 DMM786537 DWI786537 EGE786537 EQA786537 EZW786537 FJS786537 FTO786537 GDK786537 GNG786537 GXC786537 HGY786537 HQU786537 IAQ786537 IKM786537 IUI786537 JEE786537 JOA786537 JXW786537 KHS786537 KRO786537 LBK786537 LLG786537 LVC786537 MEY786537 MOU786537 MYQ786537 NIM786537 NSI786537 OCE786537 OMA786537 OVW786537 PFS786537 PPO786537 PZK786537 QJG786537 QTC786537 RCY786537 RMU786537 RWQ786537 SGM786537 SQI786537 TAE786537 TKA786537 TTW786537 UDS786537 UNO786537 UXK786537 VHG786537 VRC786537 WAY786537 WKU786537 WUQ786537 M852080 IE852073 SA852073 ABW852073 ALS852073 AVO852073 BFK852073 BPG852073 BZC852073 CIY852073 CSU852073 DCQ852073 DMM852073 DWI852073 EGE852073 EQA852073 EZW852073 FJS852073 FTO852073 GDK852073 GNG852073 GXC852073 HGY852073 HQU852073 IAQ852073 IKM852073 IUI852073 JEE852073 JOA852073 JXW852073 KHS852073 KRO852073 LBK852073 LLG852073 LVC852073 MEY852073 MOU852073 MYQ852073 NIM852073 NSI852073 OCE852073 OMA852073 OVW852073 PFS852073 PPO852073 PZK852073 QJG852073 QTC852073 RCY852073 RMU852073 RWQ852073 SGM852073 SQI852073 TAE852073 TKA852073 TTW852073 UDS852073 UNO852073 UXK852073 VHG852073 VRC852073 WAY852073 WKU852073 WUQ852073 M917616 IE917609 SA917609 ABW917609 ALS917609 AVO917609 BFK917609 BPG917609 BZC917609 CIY917609 CSU917609 DCQ917609 DMM917609 DWI917609 EGE917609 EQA917609 EZW917609 FJS917609 FTO917609 GDK917609 GNG917609 GXC917609 HGY917609 HQU917609 IAQ917609 IKM917609 IUI917609 JEE917609 JOA917609 JXW917609 KHS917609 KRO917609 LBK917609 LLG917609 LVC917609 MEY917609 MOU917609 MYQ917609 NIM917609 NSI917609 OCE917609 OMA917609 OVW917609 PFS917609 PPO917609 PZK917609 QJG917609 QTC917609 RCY917609 RMU917609 RWQ917609 SGM917609 SQI917609 TAE917609 TKA917609 TTW917609 UDS917609 UNO917609 UXK917609 VHG917609 VRC917609 WAY917609 WKU917609 WUQ917609 M983152 IE983145 SA983145 ABW983145 ALS983145 AVO983145 BFK983145 BPG983145 BZC983145 CIY983145 CSU983145 DCQ983145 DMM983145 DWI983145 EGE983145 EQA983145 EZW983145 FJS983145 FTO983145 GDK983145 GNG983145 GXC983145 HGY983145 HQU983145 IAQ983145 IKM983145 IUI983145 JEE983145 JOA983145 JXW983145 KHS983145 KRO983145 LBK983145 LLG983145 LVC983145 MEY983145 MOU983145 MYQ983145 NIM983145 NSI983145 OCE983145 OMA983145 OVW983145 PFS983145 PPO983145 PZK983145 QJG983145 QTC983145 RCY983145 RMU983145 RWQ983145 SGM983145 SQI983145 TAE983145 TKA983145 TTW983145 UDS983145 UNO983145 UXK983145 VHG983145 VRC983145 WAY983145 WKU983145 WUQ983145 M92 IE92 SA92 ABW92 ALS92 AVO92 BFK92 BPG92 BZC92 CIY92 CSU92 DCQ92 DMM92 DWI92 EGE92 EQA92 EZW92 FJS92 FTO92 GDK92 GNG92 GXC92 HGY92 HQU92 IAQ92 IKM92 IUI92 JEE92 JOA92 JXW92 KHS92 KRO92 LBK92 LLG92 LVC92 MEY92 MOU92 MYQ92 NIM92 NSI92 OCE92 OMA92 OVW92 PFS92 PPO92 PZK92 QJG92 QTC92 RCY92 RMU92 RWQ92 SGM92 SQI92 TAE92 TKA92 TTW92 UDS92 UNO92 UXK92 VHG92 VRC92 WAY92 WKU92 WUQ92 M65654 IE65647 SA65647 ABW65647 ALS65647 AVO65647 BFK65647 BPG65647 BZC65647 CIY65647 CSU65647 DCQ65647 DMM65647 DWI65647 EGE65647 EQA65647 EZW65647 FJS65647 FTO65647 GDK65647 GNG65647 GXC65647 HGY65647 HQU65647 IAQ65647 IKM65647 IUI65647 JEE65647 JOA65647 JXW65647 KHS65647 KRO65647 LBK65647 LLG65647 LVC65647 MEY65647 MOU65647 MYQ65647 NIM65647 NSI65647 OCE65647 OMA65647 OVW65647 PFS65647 PPO65647 PZK65647 QJG65647 QTC65647 RCY65647 RMU65647 RWQ65647 SGM65647 SQI65647 TAE65647 TKA65647 TTW65647 UDS65647 UNO65647 UXK65647 VHG65647 VRC65647 WAY65647 WKU65647 WUQ65647 M131190 IE131183 SA131183 ABW131183 ALS131183 AVO131183 BFK131183 BPG131183 BZC131183 CIY131183 CSU131183 DCQ131183 DMM131183 DWI131183 EGE131183 EQA131183 EZW131183 FJS131183 FTO131183 GDK131183 GNG131183 GXC131183 HGY131183 HQU131183 IAQ131183 IKM131183 IUI131183 JEE131183 JOA131183 JXW131183 KHS131183 KRO131183 LBK131183 LLG131183 LVC131183 MEY131183 MOU131183 MYQ131183 NIM131183 NSI131183 OCE131183 OMA131183 OVW131183 PFS131183 PPO131183 PZK131183 QJG131183 QTC131183 RCY131183 RMU131183 RWQ131183 SGM131183 SQI131183 TAE131183 TKA131183 TTW131183 UDS131183 UNO131183 UXK131183 VHG131183 VRC131183 WAY131183 WKU131183 WUQ131183 M196726 IE196719 SA196719 ABW196719 ALS196719 AVO196719 BFK196719 BPG196719 BZC196719 CIY196719 CSU196719 DCQ196719 DMM196719 DWI196719 EGE196719 EQA196719 EZW196719 FJS196719 FTO196719 GDK196719 GNG196719 GXC196719 HGY196719 HQU196719 IAQ196719 IKM196719 IUI196719 JEE196719 JOA196719 JXW196719 KHS196719 KRO196719 LBK196719 LLG196719 LVC196719 MEY196719 MOU196719 MYQ196719 NIM196719 NSI196719 OCE196719 OMA196719 OVW196719 PFS196719 PPO196719 PZK196719 QJG196719 QTC196719 RCY196719 RMU196719 RWQ196719 SGM196719 SQI196719 TAE196719 TKA196719 TTW196719 UDS196719 UNO196719 UXK196719 VHG196719 VRC196719 WAY196719 WKU196719 WUQ196719 M262262 IE262255 SA262255 ABW262255 ALS262255 AVO262255 BFK262255 BPG262255 BZC262255 CIY262255 CSU262255 DCQ262255 DMM262255 DWI262255 EGE262255 EQA262255 EZW262255 FJS262255 FTO262255 GDK262255 GNG262255 GXC262255 HGY262255 HQU262255 IAQ262255 IKM262255 IUI262255 JEE262255 JOA262255 JXW262255 KHS262255 KRO262255 LBK262255 LLG262255 LVC262255 MEY262255 MOU262255 MYQ262255 NIM262255 NSI262255 OCE262255 OMA262255 OVW262255 PFS262255 PPO262255 PZK262255 QJG262255 QTC262255 RCY262255 RMU262255 RWQ262255 SGM262255 SQI262255 TAE262255 TKA262255 TTW262255 UDS262255 UNO262255 UXK262255 VHG262255 VRC262255 WAY262255 WKU262255 WUQ262255 M327798 IE327791 SA327791 ABW327791 ALS327791 AVO327791 BFK327791 BPG327791 BZC327791 CIY327791 CSU327791 DCQ327791 DMM327791 DWI327791 EGE327791 EQA327791 EZW327791 FJS327791 FTO327791 GDK327791 GNG327791 GXC327791 HGY327791 HQU327791 IAQ327791 IKM327791 IUI327791 JEE327791 JOA327791 JXW327791 KHS327791 KRO327791 LBK327791 LLG327791 LVC327791 MEY327791 MOU327791 MYQ327791 NIM327791 NSI327791 OCE327791 OMA327791 OVW327791 PFS327791 PPO327791 PZK327791 QJG327791 QTC327791 RCY327791 RMU327791 RWQ327791 SGM327791 SQI327791 TAE327791 TKA327791 TTW327791 UDS327791 UNO327791 UXK327791 VHG327791 VRC327791 WAY327791 WKU327791 WUQ327791 M393334 IE393327 SA393327 ABW393327 ALS393327 AVO393327 BFK393327 BPG393327 BZC393327 CIY393327 CSU393327 DCQ393327 DMM393327 DWI393327 EGE393327 EQA393327 EZW393327 FJS393327 FTO393327 GDK393327 GNG393327 GXC393327 HGY393327 HQU393327 IAQ393327 IKM393327 IUI393327 JEE393327 JOA393327 JXW393327 KHS393327 KRO393327 LBK393327 LLG393327 LVC393327 MEY393327 MOU393327 MYQ393327 NIM393327 NSI393327 OCE393327 OMA393327 OVW393327 PFS393327 PPO393327 PZK393327 QJG393327 QTC393327 RCY393327 RMU393327 RWQ393327 SGM393327 SQI393327 TAE393327 TKA393327 TTW393327 UDS393327 UNO393327 UXK393327 VHG393327 VRC393327 WAY393327 WKU393327 WUQ393327 M458870 IE458863 SA458863 ABW458863 ALS458863 AVO458863 BFK458863 BPG458863 BZC458863 CIY458863 CSU458863 DCQ458863 DMM458863 DWI458863 EGE458863 EQA458863 EZW458863 FJS458863 FTO458863 GDK458863 GNG458863 GXC458863 HGY458863 HQU458863 IAQ458863 IKM458863 IUI458863 JEE458863 JOA458863 JXW458863 KHS458863 KRO458863 LBK458863 LLG458863 LVC458863 MEY458863 MOU458863 MYQ458863 NIM458863 NSI458863 OCE458863 OMA458863 OVW458863 PFS458863 PPO458863 PZK458863 QJG458863 QTC458863 RCY458863 RMU458863 RWQ458863 SGM458863 SQI458863 TAE458863 TKA458863 TTW458863 UDS458863 UNO458863 UXK458863 VHG458863 VRC458863 WAY458863 WKU458863 WUQ458863 M524406 IE524399 SA524399 ABW524399 ALS524399 AVO524399 BFK524399 BPG524399 BZC524399 CIY524399 CSU524399 DCQ524399 DMM524399 DWI524399 EGE524399 EQA524399 EZW524399 FJS524399 FTO524399 GDK524399 GNG524399 GXC524399 HGY524399 HQU524399 IAQ524399 IKM524399 IUI524399 JEE524399 JOA524399 JXW524399 KHS524399 KRO524399 LBK524399 LLG524399 LVC524399 MEY524399 MOU524399 MYQ524399 NIM524399 NSI524399 OCE524399 OMA524399 OVW524399 PFS524399 PPO524399 PZK524399 QJG524399 QTC524399 RCY524399 RMU524399 RWQ524399 SGM524399 SQI524399 TAE524399 TKA524399 TTW524399 UDS524399 UNO524399 UXK524399 VHG524399 VRC524399 WAY524399 WKU524399 WUQ524399 M589942 IE589935 SA589935 ABW589935 ALS589935 AVO589935 BFK589935 BPG589935 BZC589935 CIY589935 CSU589935 DCQ589935 DMM589935 DWI589935 EGE589935 EQA589935 EZW589935 FJS589935 FTO589935 GDK589935 GNG589935 GXC589935 HGY589935 HQU589935 IAQ589935 IKM589935 IUI589935 JEE589935 JOA589935 JXW589935 KHS589935 KRO589935 LBK589935 LLG589935 LVC589935 MEY589935 MOU589935 MYQ589935 NIM589935 NSI589935 OCE589935 OMA589935 OVW589935 PFS589935 PPO589935 PZK589935 QJG589935 QTC589935 RCY589935 RMU589935 RWQ589935 SGM589935 SQI589935 TAE589935 TKA589935 TTW589935 UDS589935 UNO589935 UXK589935 VHG589935 VRC589935 WAY589935 WKU589935 WUQ589935 M655478 IE655471 SA655471 ABW655471 ALS655471 AVO655471 BFK655471 BPG655471 BZC655471 CIY655471 CSU655471 DCQ655471 DMM655471 DWI655471 EGE655471 EQA655471 EZW655471 FJS655471 FTO655471 GDK655471 GNG655471 GXC655471 HGY655471 HQU655471 IAQ655471 IKM655471 IUI655471 JEE655471 JOA655471 JXW655471 KHS655471 KRO655471 LBK655471 LLG655471 LVC655471 MEY655471 MOU655471 MYQ655471 NIM655471 NSI655471 OCE655471 OMA655471 OVW655471 PFS655471 PPO655471 PZK655471 QJG655471 QTC655471 RCY655471 RMU655471 RWQ655471 SGM655471 SQI655471 TAE655471 TKA655471 TTW655471 UDS655471 UNO655471 UXK655471 VHG655471 VRC655471 WAY655471 WKU655471 WUQ655471 M721014 IE721007 SA721007 ABW721007 ALS721007 AVO721007 BFK721007 BPG721007 BZC721007 CIY721007 CSU721007 DCQ721007 DMM721007 DWI721007 EGE721007 EQA721007 EZW721007 FJS721007 FTO721007 GDK721007 GNG721007 GXC721007 HGY721007 HQU721007 IAQ721007 IKM721007 IUI721007 JEE721007 JOA721007 JXW721007 KHS721007 KRO721007 LBK721007 LLG721007 LVC721007 MEY721007 MOU721007 MYQ721007 NIM721007 NSI721007 OCE721007 OMA721007 OVW721007 PFS721007 PPO721007 PZK721007 QJG721007 QTC721007 RCY721007 RMU721007 RWQ721007 SGM721007 SQI721007 TAE721007 TKA721007 TTW721007 UDS721007 UNO721007 UXK721007 VHG721007 VRC721007 WAY721007 WKU721007 WUQ721007 M786550 IE786543 SA786543 ABW786543 ALS786543 AVO786543 BFK786543 BPG786543 BZC786543 CIY786543 CSU786543 DCQ786543 DMM786543 DWI786543 EGE786543 EQA786543 EZW786543 FJS786543 FTO786543 GDK786543 GNG786543 GXC786543 HGY786543 HQU786543 IAQ786543 IKM786543 IUI786543 JEE786543 JOA786543 JXW786543 KHS786543 KRO786543 LBK786543 LLG786543 LVC786543 MEY786543 MOU786543 MYQ786543 NIM786543 NSI786543 OCE786543 OMA786543 OVW786543 PFS786543 PPO786543 PZK786543 QJG786543 QTC786543 RCY786543 RMU786543 RWQ786543 SGM786543 SQI786543 TAE786543 TKA786543 TTW786543 UDS786543 UNO786543 UXK786543 VHG786543 VRC786543 WAY786543 WKU786543 WUQ786543 M852086 IE852079 SA852079 ABW852079 ALS852079 AVO852079 BFK852079 BPG852079 BZC852079 CIY852079 CSU852079 DCQ852079 DMM852079 DWI852079 EGE852079 EQA852079 EZW852079 FJS852079 FTO852079 GDK852079 GNG852079 GXC852079 HGY852079 HQU852079 IAQ852079 IKM852079 IUI852079 JEE852079 JOA852079 JXW852079 KHS852079 KRO852079 LBK852079 LLG852079 LVC852079 MEY852079 MOU852079 MYQ852079 NIM852079 NSI852079 OCE852079 OMA852079 OVW852079 PFS852079 PPO852079 PZK852079 QJG852079 QTC852079 RCY852079 RMU852079 RWQ852079 SGM852079 SQI852079 TAE852079 TKA852079 TTW852079 UDS852079 UNO852079 UXK852079 VHG852079 VRC852079 WAY852079 WKU852079 WUQ852079 M917622 IE917615 SA917615 ABW917615 ALS917615 AVO917615 BFK917615 BPG917615 BZC917615 CIY917615 CSU917615 DCQ917615 DMM917615 DWI917615 EGE917615 EQA917615 EZW917615 FJS917615 FTO917615 GDK917615 GNG917615 GXC917615 HGY917615 HQU917615 IAQ917615 IKM917615 IUI917615 JEE917615 JOA917615 JXW917615 KHS917615 KRO917615 LBK917615 LLG917615 LVC917615 MEY917615 MOU917615 MYQ917615 NIM917615 NSI917615 OCE917615 OMA917615 OVW917615 PFS917615 PPO917615 PZK917615 QJG917615 QTC917615 RCY917615 RMU917615 RWQ917615 SGM917615 SQI917615 TAE917615 TKA917615 TTW917615 UDS917615 UNO917615 UXK917615 VHG917615 VRC917615 WAY917615 WKU917615 WUQ917615 M983158 IE983151 SA983151 ABW983151 ALS983151 AVO983151 BFK983151 BPG983151 BZC983151 CIY983151 CSU983151 DCQ983151 DMM983151 DWI983151 EGE983151 EQA983151 EZW983151 FJS983151 FTO983151 GDK983151 GNG983151 GXC983151 HGY983151 HQU983151 IAQ983151 IKM983151 IUI983151 JEE983151 JOA983151 JXW983151 KHS983151 KRO983151 LBK983151 LLG983151 LVC983151 MEY983151 MOU983151 MYQ983151 NIM983151 NSI983151 OCE983151 OMA983151 OVW983151 PFS983151 PPO983151 PZK983151 QJG983151 QTC983151 RCY983151 RMU983151 RWQ983151 SGM983151 SQI983151 TAE983151 TKA983151 TTW983151 UDS983151 UNO983151 UXK983151 VHG983151 VRC983151 WAY983151 WKU983151 WUQ983151 WUP68:WUP71 L65634:L65636 ID65627:ID65629 RZ65627:RZ65629 ABV65627:ABV65629 ALR65627:ALR65629 AVN65627:AVN65629 BFJ65627:BFJ65629 BPF65627:BPF65629 BZB65627:BZB65629 CIX65627:CIX65629 CST65627:CST65629 DCP65627:DCP65629 DML65627:DML65629 DWH65627:DWH65629 EGD65627:EGD65629 EPZ65627:EPZ65629 EZV65627:EZV65629 FJR65627:FJR65629 FTN65627:FTN65629 GDJ65627:GDJ65629 GNF65627:GNF65629 GXB65627:GXB65629 HGX65627:HGX65629 HQT65627:HQT65629 IAP65627:IAP65629 IKL65627:IKL65629 IUH65627:IUH65629 JED65627:JED65629 JNZ65627:JNZ65629 JXV65627:JXV65629 KHR65627:KHR65629 KRN65627:KRN65629 LBJ65627:LBJ65629 LLF65627:LLF65629 LVB65627:LVB65629 MEX65627:MEX65629 MOT65627:MOT65629 MYP65627:MYP65629 NIL65627:NIL65629 NSH65627:NSH65629 OCD65627:OCD65629 OLZ65627:OLZ65629 OVV65627:OVV65629 PFR65627:PFR65629 PPN65627:PPN65629 PZJ65627:PZJ65629 QJF65627:QJF65629 QTB65627:QTB65629 RCX65627:RCX65629 RMT65627:RMT65629 RWP65627:RWP65629 SGL65627:SGL65629 SQH65627:SQH65629 TAD65627:TAD65629 TJZ65627:TJZ65629 TTV65627:TTV65629 UDR65627:UDR65629 UNN65627:UNN65629 UXJ65627:UXJ65629 VHF65627:VHF65629 VRB65627:VRB65629 WAX65627:WAX65629 WKT65627:WKT65629 WUP65627:WUP65629 L131170:L131172 ID131163:ID131165 RZ131163:RZ131165 ABV131163:ABV131165 ALR131163:ALR131165 AVN131163:AVN131165 BFJ131163:BFJ131165 BPF131163:BPF131165 BZB131163:BZB131165 CIX131163:CIX131165 CST131163:CST131165 DCP131163:DCP131165 DML131163:DML131165 DWH131163:DWH131165 EGD131163:EGD131165 EPZ131163:EPZ131165 EZV131163:EZV131165 FJR131163:FJR131165 FTN131163:FTN131165 GDJ131163:GDJ131165 GNF131163:GNF131165 GXB131163:GXB131165 HGX131163:HGX131165 HQT131163:HQT131165 IAP131163:IAP131165 IKL131163:IKL131165 IUH131163:IUH131165 JED131163:JED131165 JNZ131163:JNZ131165 JXV131163:JXV131165 KHR131163:KHR131165 KRN131163:KRN131165 LBJ131163:LBJ131165 LLF131163:LLF131165 LVB131163:LVB131165 MEX131163:MEX131165 MOT131163:MOT131165 MYP131163:MYP131165 NIL131163:NIL131165 NSH131163:NSH131165 OCD131163:OCD131165 OLZ131163:OLZ131165 OVV131163:OVV131165 PFR131163:PFR131165 PPN131163:PPN131165 PZJ131163:PZJ131165 QJF131163:QJF131165 QTB131163:QTB131165 RCX131163:RCX131165 RMT131163:RMT131165 RWP131163:RWP131165 SGL131163:SGL131165 SQH131163:SQH131165 TAD131163:TAD131165 TJZ131163:TJZ131165 TTV131163:TTV131165 UDR131163:UDR131165 UNN131163:UNN131165 UXJ131163:UXJ131165 VHF131163:VHF131165 VRB131163:VRB131165 WAX131163:WAX131165 WKT131163:WKT131165 WUP131163:WUP131165 L196706:L196708 ID196699:ID196701 RZ196699:RZ196701 ABV196699:ABV196701 ALR196699:ALR196701 AVN196699:AVN196701 BFJ196699:BFJ196701 BPF196699:BPF196701 BZB196699:BZB196701 CIX196699:CIX196701 CST196699:CST196701 DCP196699:DCP196701 DML196699:DML196701 DWH196699:DWH196701 EGD196699:EGD196701 EPZ196699:EPZ196701 EZV196699:EZV196701 FJR196699:FJR196701 FTN196699:FTN196701 GDJ196699:GDJ196701 GNF196699:GNF196701 GXB196699:GXB196701 HGX196699:HGX196701 HQT196699:HQT196701 IAP196699:IAP196701 IKL196699:IKL196701 IUH196699:IUH196701 JED196699:JED196701 JNZ196699:JNZ196701 JXV196699:JXV196701 KHR196699:KHR196701 KRN196699:KRN196701 LBJ196699:LBJ196701 LLF196699:LLF196701 LVB196699:LVB196701 MEX196699:MEX196701 MOT196699:MOT196701 MYP196699:MYP196701 NIL196699:NIL196701 NSH196699:NSH196701 OCD196699:OCD196701 OLZ196699:OLZ196701 OVV196699:OVV196701 PFR196699:PFR196701 PPN196699:PPN196701 PZJ196699:PZJ196701 QJF196699:QJF196701 QTB196699:QTB196701 RCX196699:RCX196701 RMT196699:RMT196701 RWP196699:RWP196701 SGL196699:SGL196701 SQH196699:SQH196701 TAD196699:TAD196701 TJZ196699:TJZ196701 TTV196699:TTV196701 UDR196699:UDR196701 UNN196699:UNN196701 UXJ196699:UXJ196701 VHF196699:VHF196701 VRB196699:VRB196701 WAX196699:WAX196701 WKT196699:WKT196701 WUP196699:WUP196701 L262242:L262244 ID262235:ID262237 RZ262235:RZ262237 ABV262235:ABV262237 ALR262235:ALR262237 AVN262235:AVN262237 BFJ262235:BFJ262237 BPF262235:BPF262237 BZB262235:BZB262237 CIX262235:CIX262237 CST262235:CST262237 DCP262235:DCP262237 DML262235:DML262237 DWH262235:DWH262237 EGD262235:EGD262237 EPZ262235:EPZ262237 EZV262235:EZV262237 FJR262235:FJR262237 FTN262235:FTN262237 GDJ262235:GDJ262237 GNF262235:GNF262237 GXB262235:GXB262237 HGX262235:HGX262237 HQT262235:HQT262237 IAP262235:IAP262237 IKL262235:IKL262237 IUH262235:IUH262237 JED262235:JED262237 JNZ262235:JNZ262237 JXV262235:JXV262237 KHR262235:KHR262237 KRN262235:KRN262237 LBJ262235:LBJ262237 LLF262235:LLF262237 LVB262235:LVB262237 MEX262235:MEX262237 MOT262235:MOT262237 MYP262235:MYP262237 NIL262235:NIL262237 NSH262235:NSH262237 OCD262235:OCD262237 OLZ262235:OLZ262237 OVV262235:OVV262237 PFR262235:PFR262237 PPN262235:PPN262237 PZJ262235:PZJ262237 QJF262235:QJF262237 QTB262235:QTB262237 RCX262235:RCX262237 RMT262235:RMT262237 RWP262235:RWP262237 SGL262235:SGL262237 SQH262235:SQH262237 TAD262235:TAD262237 TJZ262235:TJZ262237 TTV262235:TTV262237 UDR262235:UDR262237 UNN262235:UNN262237 UXJ262235:UXJ262237 VHF262235:VHF262237 VRB262235:VRB262237 WAX262235:WAX262237 WKT262235:WKT262237 WUP262235:WUP262237 L327778:L327780 ID327771:ID327773 RZ327771:RZ327773 ABV327771:ABV327773 ALR327771:ALR327773 AVN327771:AVN327773 BFJ327771:BFJ327773 BPF327771:BPF327773 BZB327771:BZB327773 CIX327771:CIX327773 CST327771:CST327773 DCP327771:DCP327773 DML327771:DML327773 DWH327771:DWH327773 EGD327771:EGD327773 EPZ327771:EPZ327773 EZV327771:EZV327773 FJR327771:FJR327773 FTN327771:FTN327773 GDJ327771:GDJ327773 GNF327771:GNF327773 GXB327771:GXB327773 HGX327771:HGX327773 HQT327771:HQT327773 IAP327771:IAP327773 IKL327771:IKL327773 IUH327771:IUH327773 JED327771:JED327773 JNZ327771:JNZ327773 JXV327771:JXV327773 KHR327771:KHR327773 KRN327771:KRN327773 LBJ327771:LBJ327773 LLF327771:LLF327773 LVB327771:LVB327773 MEX327771:MEX327773 MOT327771:MOT327773 MYP327771:MYP327773 NIL327771:NIL327773 NSH327771:NSH327773 OCD327771:OCD327773 OLZ327771:OLZ327773 OVV327771:OVV327773 PFR327771:PFR327773 PPN327771:PPN327773 PZJ327771:PZJ327773 QJF327771:QJF327773 QTB327771:QTB327773 RCX327771:RCX327773 RMT327771:RMT327773 RWP327771:RWP327773 SGL327771:SGL327773 SQH327771:SQH327773 TAD327771:TAD327773 TJZ327771:TJZ327773 TTV327771:TTV327773 UDR327771:UDR327773 UNN327771:UNN327773 UXJ327771:UXJ327773 VHF327771:VHF327773 VRB327771:VRB327773 WAX327771:WAX327773 WKT327771:WKT327773 WUP327771:WUP327773 L393314:L393316 ID393307:ID393309 RZ393307:RZ393309 ABV393307:ABV393309 ALR393307:ALR393309 AVN393307:AVN393309 BFJ393307:BFJ393309 BPF393307:BPF393309 BZB393307:BZB393309 CIX393307:CIX393309 CST393307:CST393309 DCP393307:DCP393309 DML393307:DML393309 DWH393307:DWH393309 EGD393307:EGD393309 EPZ393307:EPZ393309 EZV393307:EZV393309 FJR393307:FJR393309 FTN393307:FTN393309 GDJ393307:GDJ393309 GNF393307:GNF393309 GXB393307:GXB393309 HGX393307:HGX393309 HQT393307:HQT393309 IAP393307:IAP393309 IKL393307:IKL393309 IUH393307:IUH393309 JED393307:JED393309 JNZ393307:JNZ393309 JXV393307:JXV393309 KHR393307:KHR393309 KRN393307:KRN393309 LBJ393307:LBJ393309 LLF393307:LLF393309 LVB393307:LVB393309 MEX393307:MEX393309 MOT393307:MOT393309 MYP393307:MYP393309 NIL393307:NIL393309 NSH393307:NSH393309 OCD393307:OCD393309 OLZ393307:OLZ393309 OVV393307:OVV393309 PFR393307:PFR393309 PPN393307:PPN393309 PZJ393307:PZJ393309 QJF393307:QJF393309 QTB393307:QTB393309 RCX393307:RCX393309 RMT393307:RMT393309 RWP393307:RWP393309 SGL393307:SGL393309 SQH393307:SQH393309 TAD393307:TAD393309 TJZ393307:TJZ393309 TTV393307:TTV393309 UDR393307:UDR393309 UNN393307:UNN393309 UXJ393307:UXJ393309 VHF393307:VHF393309 VRB393307:VRB393309 WAX393307:WAX393309 WKT393307:WKT393309 WUP393307:WUP393309 L458850:L458852 ID458843:ID458845 RZ458843:RZ458845 ABV458843:ABV458845 ALR458843:ALR458845 AVN458843:AVN458845 BFJ458843:BFJ458845 BPF458843:BPF458845 BZB458843:BZB458845 CIX458843:CIX458845 CST458843:CST458845 DCP458843:DCP458845 DML458843:DML458845 DWH458843:DWH458845 EGD458843:EGD458845 EPZ458843:EPZ458845 EZV458843:EZV458845 FJR458843:FJR458845 FTN458843:FTN458845 GDJ458843:GDJ458845 GNF458843:GNF458845 GXB458843:GXB458845 HGX458843:HGX458845 HQT458843:HQT458845 IAP458843:IAP458845 IKL458843:IKL458845 IUH458843:IUH458845 JED458843:JED458845 JNZ458843:JNZ458845 JXV458843:JXV458845 KHR458843:KHR458845 KRN458843:KRN458845 LBJ458843:LBJ458845 LLF458843:LLF458845 LVB458843:LVB458845 MEX458843:MEX458845 MOT458843:MOT458845 MYP458843:MYP458845 NIL458843:NIL458845 NSH458843:NSH458845 OCD458843:OCD458845 OLZ458843:OLZ458845 OVV458843:OVV458845 PFR458843:PFR458845 PPN458843:PPN458845 PZJ458843:PZJ458845 QJF458843:QJF458845 QTB458843:QTB458845 RCX458843:RCX458845 RMT458843:RMT458845 RWP458843:RWP458845 SGL458843:SGL458845 SQH458843:SQH458845 TAD458843:TAD458845 TJZ458843:TJZ458845 TTV458843:TTV458845 UDR458843:UDR458845 UNN458843:UNN458845 UXJ458843:UXJ458845 VHF458843:VHF458845 VRB458843:VRB458845 WAX458843:WAX458845 WKT458843:WKT458845 WUP458843:WUP458845 L524386:L524388 ID524379:ID524381 RZ524379:RZ524381 ABV524379:ABV524381 ALR524379:ALR524381 AVN524379:AVN524381 BFJ524379:BFJ524381 BPF524379:BPF524381 BZB524379:BZB524381 CIX524379:CIX524381 CST524379:CST524381 DCP524379:DCP524381 DML524379:DML524381 DWH524379:DWH524381 EGD524379:EGD524381 EPZ524379:EPZ524381 EZV524379:EZV524381 FJR524379:FJR524381 FTN524379:FTN524381 GDJ524379:GDJ524381 GNF524379:GNF524381 GXB524379:GXB524381 HGX524379:HGX524381 HQT524379:HQT524381 IAP524379:IAP524381 IKL524379:IKL524381 IUH524379:IUH524381 JED524379:JED524381 JNZ524379:JNZ524381 JXV524379:JXV524381 KHR524379:KHR524381 KRN524379:KRN524381 LBJ524379:LBJ524381 LLF524379:LLF524381 LVB524379:LVB524381 MEX524379:MEX524381 MOT524379:MOT524381 MYP524379:MYP524381 NIL524379:NIL524381 NSH524379:NSH524381 OCD524379:OCD524381 OLZ524379:OLZ524381 OVV524379:OVV524381 PFR524379:PFR524381 PPN524379:PPN524381 PZJ524379:PZJ524381 QJF524379:QJF524381 QTB524379:QTB524381 RCX524379:RCX524381 RMT524379:RMT524381 RWP524379:RWP524381 SGL524379:SGL524381 SQH524379:SQH524381 TAD524379:TAD524381 TJZ524379:TJZ524381 TTV524379:TTV524381 UDR524379:UDR524381 UNN524379:UNN524381 UXJ524379:UXJ524381 VHF524379:VHF524381 VRB524379:VRB524381 WAX524379:WAX524381 WKT524379:WKT524381 WUP524379:WUP524381 L589922:L589924 ID589915:ID589917 RZ589915:RZ589917 ABV589915:ABV589917 ALR589915:ALR589917 AVN589915:AVN589917 BFJ589915:BFJ589917 BPF589915:BPF589917 BZB589915:BZB589917 CIX589915:CIX589917 CST589915:CST589917 DCP589915:DCP589917 DML589915:DML589917 DWH589915:DWH589917 EGD589915:EGD589917 EPZ589915:EPZ589917 EZV589915:EZV589917 FJR589915:FJR589917 FTN589915:FTN589917 GDJ589915:GDJ589917 GNF589915:GNF589917 GXB589915:GXB589917 HGX589915:HGX589917 HQT589915:HQT589917 IAP589915:IAP589917 IKL589915:IKL589917 IUH589915:IUH589917 JED589915:JED589917 JNZ589915:JNZ589917 JXV589915:JXV589917 KHR589915:KHR589917 KRN589915:KRN589917 LBJ589915:LBJ589917 LLF589915:LLF589917 LVB589915:LVB589917 MEX589915:MEX589917 MOT589915:MOT589917 MYP589915:MYP589917 NIL589915:NIL589917 NSH589915:NSH589917 OCD589915:OCD589917 OLZ589915:OLZ589917 OVV589915:OVV589917 PFR589915:PFR589917 PPN589915:PPN589917 PZJ589915:PZJ589917 QJF589915:QJF589917 QTB589915:QTB589917 RCX589915:RCX589917 RMT589915:RMT589917 RWP589915:RWP589917 SGL589915:SGL589917 SQH589915:SQH589917 TAD589915:TAD589917 TJZ589915:TJZ589917 TTV589915:TTV589917 UDR589915:UDR589917 UNN589915:UNN589917 UXJ589915:UXJ589917 VHF589915:VHF589917 VRB589915:VRB589917 WAX589915:WAX589917 WKT589915:WKT589917 WUP589915:WUP589917 L655458:L655460 ID655451:ID655453 RZ655451:RZ655453 ABV655451:ABV655453 ALR655451:ALR655453 AVN655451:AVN655453 BFJ655451:BFJ655453 BPF655451:BPF655453 BZB655451:BZB655453 CIX655451:CIX655453 CST655451:CST655453 DCP655451:DCP655453 DML655451:DML655453 DWH655451:DWH655453 EGD655451:EGD655453 EPZ655451:EPZ655453 EZV655451:EZV655453 FJR655451:FJR655453 FTN655451:FTN655453 GDJ655451:GDJ655453 GNF655451:GNF655453 GXB655451:GXB655453 HGX655451:HGX655453 HQT655451:HQT655453 IAP655451:IAP655453 IKL655451:IKL655453 IUH655451:IUH655453 JED655451:JED655453 JNZ655451:JNZ655453 JXV655451:JXV655453 KHR655451:KHR655453 KRN655451:KRN655453 LBJ655451:LBJ655453 LLF655451:LLF655453 LVB655451:LVB655453 MEX655451:MEX655453 MOT655451:MOT655453 MYP655451:MYP655453 NIL655451:NIL655453 NSH655451:NSH655453 OCD655451:OCD655453 OLZ655451:OLZ655453 OVV655451:OVV655453 PFR655451:PFR655453 PPN655451:PPN655453 PZJ655451:PZJ655453 QJF655451:QJF655453 QTB655451:QTB655453 RCX655451:RCX655453 RMT655451:RMT655453 RWP655451:RWP655453 SGL655451:SGL655453 SQH655451:SQH655453 TAD655451:TAD655453 TJZ655451:TJZ655453 TTV655451:TTV655453 UDR655451:UDR655453 UNN655451:UNN655453 UXJ655451:UXJ655453 VHF655451:VHF655453 VRB655451:VRB655453 WAX655451:WAX655453 WKT655451:WKT655453 WUP655451:WUP655453 L720994:L720996 ID720987:ID720989 RZ720987:RZ720989 ABV720987:ABV720989 ALR720987:ALR720989 AVN720987:AVN720989 BFJ720987:BFJ720989 BPF720987:BPF720989 BZB720987:BZB720989 CIX720987:CIX720989 CST720987:CST720989 DCP720987:DCP720989 DML720987:DML720989 DWH720987:DWH720989 EGD720987:EGD720989 EPZ720987:EPZ720989 EZV720987:EZV720989 FJR720987:FJR720989 FTN720987:FTN720989 GDJ720987:GDJ720989 GNF720987:GNF720989 GXB720987:GXB720989 HGX720987:HGX720989 HQT720987:HQT720989 IAP720987:IAP720989 IKL720987:IKL720989 IUH720987:IUH720989 JED720987:JED720989 JNZ720987:JNZ720989 JXV720987:JXV720989 KHR720987:KHR720989 KRN720987:KRN720989 LBJ720987:LBJ720989 LLF720987:LLF720989 LVB720987:LVB720989 MEX720987:MEX720989 MOT720987:MOT720989 MYP720987:MYP720989 NIL720987:NIL720989 NSH720987:NSH720989 OCD720987:OCD720989 OLZ720987:OLZ720989 OVV720987:OVV720989 PFR720987:PFR720989 PPN720987:PPN720989 PZJ720987:PZJ720989 QJF720987:QJF720989 QTB720987:QTB720989 RCX720987:RCX720989 RMT720987:RMT720989 RWP720987:RWP720989 SGL720987:SGL720989 SQH720987:SQH720989 TAD720987:TAD720989 TJZ720987:TJZ720989 TTV720987:TTV720989 UDR720987:UDR720989 UNN720987:UNN720989 UXJ720987:UXJ720989 VHF720987:VHF720989 VRB720987:VRB720989 WAX720987:WAX720989 WKT720987:WKT720989 WUP720987:WUP720989 L786530:L786532 ID786523:ID786525 RZ786523:RZ786525 ABV786523:ABV786525 ALR786523:ALR786525 AVN786523:AVN786525 BFJ786523:BFJ786525 BPF786523:BPF786525 BZB786523:BZB786525 CIX786523:CIX786525 CST786523:CST786525 DCP786523:DCP786525 DML786523:DML786525 DWH786523:DWH786525 EGD786523:EGD786525 EPZ786523:EPZ786525 EZV786523:EZV786525 FJR786523:FJR786525 FTN786523:FTN786525 GDJ786523:GDJ786525 GNF786523:GNF786525 GXB786523:GXB786525 HGX786523:HGX786525 HQT786523:HQT786525 IAP786523:IAP786525 IKL786523:IKL786525 IUH786523:IUH786525 JED786523:JED786525 JNZ786523:JNZ786525 JXV786523:JXV786525 KHR786523:KHR786525 KRN786523:KRN786525 LBJ786523:LBJ786525 LLF786523:LLF786525 LVB786523:LVB786525 MEX786523:MEX786525 MOT786523:MOT786525 MYP786523:MYP786525 NIL786523:NIL786525 NSH786523:NSH786525 OCD786523:OCD786525 OLZ786523:OLZ786525 OVV786523:OVV786525 PFR786523:PFR786525 PPN786523:PPN786525 PZJ786523:PZJ786525 QJF786523:QJF786525 QTB786523:QTB786525 RCX786523:RCX786525 RMT786523:RMT786525 RWP786523:RWP786525 SGL786523:SGL786525 SQH786523:SQH786525 TAD786523:TAD786525 TJZ786523:TJZ786525 TTV786523:TTV786525 UDR786523:UDR786525 UNN786523:UNN786525 UXJ786523:UXJ786525 VHF786523:VHF786525 VRB786523:VRB786525 WAX786523:WAX786525 WKT786523:WKT786525 WUP786523:WUP786525 L852066:L852068 ID852059:ID852061 RZ852059:RZ852061 ABV852059:ABV852061 ALR852059:ALR852061 AVN852059:AVN852061 BFJ852059:BFJ852061 BPF852059:BPF852061 BZB852059:BZB852061 CIX852059:CIX852061 CST852059:CST852061 DCP852059:DCP852061 DML852059:DML852061 DWH852059:DWH852061 EGD852059:EGD852061 EPZ852059:EPZ852061 EZV852059:EZV852061 FJR852059:FJR852061 FTN852059:FTN852061 GDJ852059:GDJ852061 GNF852059:GNF852061 GXB852059:GXB852061 HGX852059:HGX852061 HQT852059:HQT852061 IAP852059:IAP852061 IKL852059:IKL852061 IUH852059:IUH852061 JED852059:JED852061 JNZ852059:JNZ852061 JXV852059:JXV852061 KHR852059:KHR852061 KRN852059:KRN852061 LBJ852059:LBJ852061 LLF852059:LLF852061 LVB852059:LVB852061 MEX852059:MEX852061 MOT852059:MOT852061 MYP852059:MYP852061 NIL852059:NIL852061 NSH852059:NSH852061 OCD852059:OCD852061 OLZ852059:OLZ852061 OVV852059:OVV852061 PFR852059:PFR852061 PPN852059:PPN852061 PZJ852059:PZJ852061 QJF852059:QJF852061 QTB852059:QTB852061 RCX852059:RCX852061 RMT852059:RMT852061 RWP852059:RWP852061 SGL852059:SGL852061 SQH852059:SQH852061 TAD852059:TAD852061 TJZ852059:TJZ852061 TTV852059:TTV852061 UDR852059:UDR852061 UNN852059:UNN852061 UXJ852059:UXJ852061 VHF852059:VHF852061 VRB852059:VRB852061 WAX852059:WAX852061 WKT852059:WKT852061 WUP852059:WUP852061 L917602:L917604 ID917595:ID917597 RZ917595:RZ917597 ABV917595:ABV917597 ALR917595:ALR917597 AVN917595:AVN917597 BFJ917595:BFJ917597 BPF917595:BPF917597 BZB917595:BZB917597 CIX917595:CIX917597 CST917595:CST917597 DCP917595:DCP917597 DML917595:DML917597 DWH917595:DWH917597 EGD917595:EGD917597 EPZ917595:EPZ917597 EZV917595:EZV917597 FJR917595:FJR917597 FTN917595:FTN917597 GDJ917595:GDJ917597 GNF917595:GNF917597 GXB917595:GXB917597 HGX917595:HGX917597 HQT917595:HQT917597 IAP917595:IAP917597 IKL917595:IKL917597 IUH917595:IUH917597 JED917595:JED917597 JNZ917595:JNZ917597 JXV917595:JXV917597 KHR917595:KHR917597 KRN917595:KRN917597 LBJ917595:LBJ917597 LLF917595:LLF917597 LVB917595:LVB917597 MEX917595:MEX917597 MOT917595:MOT917597 MYP917595:MYP917597 NIL917595:NIL917597 NSH917595:NSH917597 OCD917595:OCD917597 OLZ917595:OLZ917597 OVV917595:OVV917597 PFR917595:PFR917597 PPN917595:PPN917597 PZJ917595:PZJ917597 QJF917595:QJF917597 QTB917595:QTB917597 RCX917595:RCX917597 RMT917595:RMT917597 RWP917595:RWP917597 SGL917595:SGL917597 SQH917595:SQH917597 TAD917595:TAD917597 TJZ917595:TJZ917597 TTV917595:TTV917597 UDR917595:UDR917597 UNN917595:UNN917597 UXJ917595:UXJ917597 VHF917595:VHF917597 VRB917595:VRB917597 WAX917595:WAX917597 WKT917595:WKT917597 WUP917595:WUP917597 L983138:L983140 ID983131:ID983133 RZ983131:RZ983133 ABV983131:ABV983133 ALR983131:ALR983133 AVN983131:AVN983133 BFJ983131:BFJ983133 BPF983131:BPF983133 BZB983131:BZB983133 CIX983131:CIX983133 CST983131:CST983133 DCP983131:DCP983133 DML983131:DML983133 DWH983131:DWH983133 EGD983131:EGD983133 EPZ983131:EPZ983133 EZV983131:EZV983133 FJR983131:FJR983133 FTN983131:FTN983133 GDJ983131:GDJ983133 GNF983131:GNF983133 GXB983131:GXB983133 HGX983131:HGX983133 HQT983131:HQT983133 IAP983131:IAP983133 IKL983131:IKL983133 IUH983131:IUH983133 JED983131:JED983133 JNZ983131:JNZ983133 JXV983131:JXV983133 KHR983131:KHR983133 KRN983131:KRN983133 LBJ983131:LBJ983133 LLF983131:LLF983133 LVB983131:LVB983133 MEX983131:MEX983133 MOT983131:MOT983133 MYP983131:MYP983133 NIL983131:NIL983133 NSH983131:NSH983133 OCD983131:OCD983133 OLZ983131:OLZ983133 OVV983131:OVV983133 PFR983131:PFR983133 PPN983131:PPN983133 PZJ983131:PZJ983133 QJF983131:QJF983133 QTB983131:QTB983133 RCX983131:RCX983133 RMT983131:RMT983133 RWP983131:RWP983133 SGL983131:SGL983133 SQH983131:SQH983133 TAD983131:TAD983133 TJZ983131:TJZ983133 TTV983131:TTV983133 UDR983131:UDR983133 UNN983131:UNN983133 UXJ983131:UXJ983133 VHF983131:VHF983133 VRB983131:VRB983133 WAX983131:WAX983133 WKT983131:WKT983133 WUP983131:WUP983133 L28:L39 ID28:ID39 RZ28:RZ39 ABV28:ABV39 ALR28:ALR39 AVN28:AVN39 BFJ28:BFJ39 BPF28:BPF39 BZB28:BZB39 CIX28:CIX39 CST28:CST39 DCP28:DCP39 DML28:DML39 DWH28:DWH39 EGD28:EGD39 EPZ28:EPZ39 EZV28:EZV39 FJR28:FJR39 FTN28:FTN39 GDJ28:GDJ39 GNF28:GNF39 GXB28:GXB39 HGX28:HGX39 HQT28:HQT39 IAP28:IAP39 IKL28:IKL39 IUH28:IUH39 JED28:JED39 JNZ28:JNZ39 JXV28:JXV39 KHR28:KHR39 KRN28:KRN39 LBJ28:LBJ39 LLF28:LLF39 LVB28:LVB39 MEX28:MEX39 MOT28:MOT39 MYP28:MYP39 NIL28:NIL39 NSH28:NSH39 OCD28:OCD39 OLZ28:OLZ39 OVV28:OVV39 PFR28:PFR39 PPN28:PPN39 PZJ28:PZJ39 QJF28:QJF39 QTB28:QTB39 RCX28:RCX39 RMT28:RMT39 RWP28:RWP39 SGL28:SGL39 SQH28:SQH39 TAD28:TAD39 TJZ28:TJZ39 TTV28:TTV39 UDR28:UDR39 UNN28:UNN39 UXJ28:UXJ39 VHF28:VHF39 VRB28:VRB39 WAX28:WAX39 WKT28:WKT39 WUP28:WUP39 L65593:L65604 ID65586:ID65597 RZ65586:RZ65597 ABV65586:ABV65597 ALR65586:ALR65597 AVN65586:AVN65597 BFJ65586:BFJ65597 BPF65586:BPF65597 BZB65586:BZB65597 CIX65586:CIX65597 CST65586:CST65597 DCP65586:DCP65597 DML65586:DML65597 DWH65586:DWH65597 EGD65586:EGD65597 EPZ65586:EPZ65597 EZV65586:EZV65597 FJR65586:FJR65597 FTN65586:FTN65597 GDJ65586:GDJ65597 GNF65586:GNF65597 GXB65586:GXB65597 HGX65586:HGX65597 HQT65586:HQT65597 IAP65586:IAP65597 IKL65586:IKL65597 IUH65586:IUH65597 JED65586:JED65597 JNZ65586:JNZ65597 JXV65586:JXV65597 KHR65586:KHR65597 KRN65586:KRN65597 LBJ65586:LBJ65597 LLF65586:LLF65597 LVB65586:LVB65597 MEX65586:MEX65597 MOT65586:MOT65597 MYP65586:MYP65597 NIL65586:NIL65597 NSH65586:NSH65597 OCD65586:OCD65597 OLZ65586:OLZ65597 OVV65586:OVV65597 PFR65586:PFR65597 PPN65586:PPN65597 PZJ65586:PZJ65597 QJF65586:QJF65597 QTB65586:QTB65597 RCX65586:RCX65597 RMT65586:RMT65597 RWP65586:RWP65597 SGL65586:SGL65597 SQH65586:SQH65597 TAD65586:TAD65597 TJZ65586:TJZ65597 TTV65586:TTV65597 UDR65586:UDR65597 UNN65586:UNN65597 UXJ65586:UXJ65597 VHF65586:VHF65597 VRB65586:VRB65597 WAX65586:WAX65597 WKT65586:WKT65597 WUP65586:WUP65597 L131129:L131140 ID131122:ID131133 RZ131122:RZ131133 ABV131122:ABV131133 ALR131122:ALR131133 AVN131122:AVN131133 BFJ131122:BFJ131133 BPF131122:BPF131133 BZB131122:BZB131133 CIX131122:CIX131133 CST131122:CST131133 DCP131122:DCP131133 DML131122:DML131133 DWH131122:DWH131133 EGD131122:EGD131133 EPZ131122:EPZ131133 EZV131122:EZV131133 FJR131122:FJR131133 FTN131122:FTN131133 GDJ131122:GDJ131133 GNF131122:GNF131133 GXB131122:GXB131133 HGX131122:HGX131133 HQT131122:HQT131133 IAP131122:IAP131133 IKL131122:IKL131133 IUH131122:IUH131133 JED131122:JED131133 JNZ131122:JNZ131133 JXV131122:JXV131133 KHR131122:KHR131133 KRN131122:KRN131133 LBJ131122:LBJ131133 LLF131122:LLF131133 LVB131122:LVB131133 MEX131122:MEX131133 MOT131122:MOT131133 MYP131122:MYP131133 NIL131122:NIL131133 NSH131122:NSH131133 OCD131122:OCD131133 OLZ131122:OLZ131133 OVV131122:OVV131133 PFR131122:PFR131133 PPN131122:PPN131133 PZJ131122:PZJ131133 QJF131122:QJF131133 QTB131122:QTB131133 RCX131122:RCX131133 RMT131122:RMT131133 RWP131122:RWP131133 SGL131122:SGL131133 SQH131122:SQH131133 TAD131122:TAD131133 TJZ131122:TJZ131133 TTV131122:TTV131133 UDR131122:UDR131133 UNN131122:UNN131133 UXJ131122:UXJ131133 VHF131122:VHF131133 VRB131122:VRB131133 WAX131122:WAX131133 WKT131122:WKT131133 WUP131122:WUP131133 L196665:L196676 ID196658:ID196669 RZ196658:RZ196669 ABV196658:ABV196669 ALR196658:ALR196669 AVN196658:AVN196669 BFJ196658:BFJ196669 BPF196658:BPF196669 BZB196658:BZB196669 CIX196658:CIX196669 CST196658:CST196669 DCP196658:DCP196669 DML196658:DML196669 DWH196658:DWH196669 EGD196658:EGD196669 EPZ196658:EPZ196669 EZV196658:EZV196669 FJR196658:FJR196669 FTN196658:FTN196669 GDJ196658:GDJ196669 GNF196658:GNF196669 GXB196658:GXB196669 HGX196658:HGX196669 HQT196658:HQT196669 IAP196658:IAP196669 IKL196658:IKL196669 IUH196658:IUH196669 JED196658:JED196669 JNZ196658:JNZ196669 JXV196658:JXV196669 KHR196658:KHR196669 KRN196658:KRN196669 LBJ196658:LBJ196669 LLF196658:LLF196669 LVB196658:LVB196669 MEX196658:MEX196669 MOT196658:MOT196669 MYP196658:MYP196669 NIL196658:NIL196669 NSH196658:NSH196669 OCD196658:OCD196669 OLZ196658:OLZ196669 OVV196658:OVV196669 PFR196658:PFR196669 PPN196658:PPN196669 PZJ196658:PZJ196669 QJF196658:QJF196669 QTB196658:QTB196669 RCX196658:RCX196669 RMT196658:RMT196669 RWP196658:RWP196669 SGL196658:SGL196669 SQH196658:SQH196669 TAD196658:TAD196669 TJZ196658:TJZ196669 TTV196658:TTV196669 UDR196658:UDR196669 UNN196658:UNN196669 UXJ196658:UXJ196669 VHF196658:VHF196669 VRB196658:VRB196669 WAX196658:WAX196669 WKT196658:WKT196669 WUP196658:WUP196669 L262201:L262212 ID262194:ID262205 RZ262194:RZ262205 ABV262194:ABV262205 ALR262194:ALR262205 AVN262194:AVN262205 BFJ262194:BFJ262205 BPF262194:BPF262205 BZB262194:BZB262205 CIX262194:CIX262205 CST262194:CST262205 DCP262194:DCP262205 DML262194:DML262205 DWH262194:DWH262205 EGD262194:EGD262205 EPZ262194:EPZ262205 EZV262194:EZV262205 FJR262194:FJR262205 FTN262194:FTN262205 GDJ262194:GDJ262205 GNF262194:GNF262205 GXB262194:GXB262205 HGX262194:HGX262205 HQT262194:HQT262205 IAP262194:IAP262205 IKL262194:IKL262205 IUH262194:IUH262205 JED262194:JED262205 JNZ262194:JNZ262205 JXV262194:JXV262205 KHR262194:KHR262205 KRN262194:KRN262205 LBJ262194:LBJ262205 LLF262194:LLF262205 LVB262194:LVB262205 MEX262194:MEX262205 MOT262194:MOT262205 MYP262194:MYP262205 NIL262194:NIL262205 NSH262194:NSH262205 OCD262194:OCD262205 OLZ262194:OLZ262205 OVV262194:OVV262205 PFR262194:PFR262205 PPN262194:PPN262205 PZJ262194:PZJ262205 QJF262194:QJF262205 QTB262194:QTB262205 RCX262194:RCX262205 RMT262194:RMT262205 RWP262194:RWP262205 SGL262194:SGL262205 SQH262194:SQH262205 TAD262194:TAD262205 TJZ262194:TJZ262205 TTV262194:TTV262205 UDR262194:UDR262205 UNN262194:UNN262205 UXJ262194:UXJ262205 VHF262194:VHF262205 VRB262194:VRB262205 WAX262194:WAX262205 WKT262194:WKT262205 WUP262194:WUP262205 L327737:L327748 ID327730:ID327741 RZ327730:RZ327741 ABV327730:ABV327741 ALR327730:ALR327741 AVN327730:AVN327741 BFJ327730:BFJ327741 BPF327730:BPF327741 BZB327730:BZB327741 CIX327730:CIX327741 CST327730:CST327741 DCP327730:DCP327741 DML327730:DML327741 DWH327730:DWH327741 EGD327730:EGD327741 EPZ327730:EPZ327741 EZV327730:EZV327741 FJR327730:FJR327741 FTN327730:FTN327741 GDJ327730:GDJ327741 GNF327730:GNF327741 GXB327730:GXB327741 HGX327730:HGX327741 HQT327730:HQT327741 IAP327730:IAP327741 IKL327730:IKL327741 IUH327730:IUH327741 JED327730:JED327741 JNZ327730:JNZ327741 JXV327730:JXV327741 KHR327730:KHR327741 KRN327730:KRN327741 LBJ327730:LBJ327741 LLF327730:LLF327741 LVB327730:LVB327741 MEX327730:MEX327741 MOT327730:MOT327741 MYP327730:MYP327741 NIL327730:NIL327741 NSH327730:NSH327741 OCD327730:OCD327741 OLZ327730:OLZ327741 OVV327730:OVV327741 PFR327730:PFR327741 PPN327730:PPN327741 PZJ327730:PZJ327741 QJF327730:QJF327741 QTB327730:QTB327741 RCX327730:RCX327741 RMT327730:RMT327741 RWP327730:RWP327741 SGL327730:SGL327741 SQH327730:SQH327741 TAD327730:TAD327741 TJZ327730:TJZ327741 TTV327730:TTV327741 UDR327730:UDR327741 UNN327730:UNN327741 UXJ327730:UXJ327741 VHF327730:VHF327741 VRB327730:VRB327741 WAX327730:WAX327741 WKT327730:WKT327741 WUP327730:WUP327741 L393273:L393284 ID393266:ID393277 RZ393266:RZ393277 ABV393266:ABV393277 ALR393266:ALR393277 AVN393266:AVN393277 BFJ393266:BFJ393277 BPF393266:BPF393277 BZB393266:BZB393277 CIX393266:CIX393277 CST393266:CST393277 DCP393266:DCP393277 DML393266:DML393277 DWH393266:DWH393277 EGD393266:EGD393277 EPZ393266:EPZ393277 EZV393266:EZV393277 FJR393266:FJR393277 FTN393266:FTN393277 GDJ393266:GDJ393277 GNF393266:GNF393277 GXB393266:GXB393277 HGX393266:HGX393277 HQT393266:HQT393277 IAP393266:IAP393277 IKL393266:IKL393277 IUH393266:IUH393277 JED393266:JED393277 JNZ393266:JNZ393277 JXV393266:JXV393277 KHR393266:KHR393277 KRN393266:KRN393277 LBJ393266:LBJ393277 LLF393266:LLF393277 LVB393266:LVB393277 MEX393266:MEX393277 MOT393266:MOT393277 MYP393266:MYP393277 NIL393266:NIL393277 NSH393266:NSH393277 OCD393266:OCD393277 OLZ393266:OLZ393277 OVV393266:OVV393277 PFR393266:PFR393277 PPN393266:PPN393277 PZJ393266:PZJ393277 QJF393266:QJF393277 QTB393266:QTB393277 RCX393266:RCX393277 RMT393266:RMT393277 RWP393266:RWP393277 SGL393266:SGL393277 SQH393266:SQH393277 TAD393266:TAD393277 TJZ393266:TJZ393277 TTV393266:TTV393277 UDR393266:UDR393277 UNN393266:UNN393277 UXJ393266:UXJ393277 VHF393266:VHF393277 VRB393266:VRB393277 WAX393266:WAX393277 WKT393266:WKT393277 WUP393266:WUP393277 L458809:L458820 ID458802:ID458813 RZ458802:RZ458813 ABV458802:ABV458813 ALR458802:ALR458813 AVN458802:AVN458813 BFJ458802:BFJ458813 BPF458802:BPF458813 BZB458802:BZB458813 CIX458802:CIX458813 CST458802:CST458813 DCP458802:DCP458813 DML458802:DML458813 DWH458802:DWH458813 EGD458802:EGD458813 EPZ458802:EPZ458813 EZV458802:EZV458813 FJR458802:FJR458813 FTN458802:FTN458813 GDJ458802:GDJ458813 GNF458802:GNF458813 GXB458802:GXB458813 HGX458802:HGX458813 HQT458802:HQT458813 IAP458802:IAP458813 IKL458802:IKL458813 IUH458802:IUH458813 JED458802:JED458813 JNZ458802:JNZ458813 JXV458802:JXV458813 KHR458802:KHR458813 KRN458802:KRN458813 LBJ458802:LBJ458813 LLF458802:LLF458813 LVB458802:LVB458813 MEX458802:MEX458813 MOT458802:MOT458813 MYP458802:MYP458813 NIL458802:NIL458813 NSH458802:NSH458813 OCD458802:OCD458813 OLZ458802:OLZ458813 OVV458802:OVV458813 PFR458802:PFR458813 PPN458802:PPN458813 PZJ458802:PZJ458813 QJF458802:QJF458813 QTB458802:QTB458813 RCX458802:RCX458813 RMT458802:RMT458813 RWP458802:RWP458813 SGL458802:SGL458813 SQH458802:SQH458813 TAD458802:TAD458813 TJZ458802:TJZ458813 TTV458802:TTV458813 UDR458802:UDR458813 UNN458802:UNN458813 UXJ458802:UXJ458813 VHF458802:VHF458813 VRB458802:VRB458813 WAX458802:WAX458813 WKT458802:WKT458813 WUP458802:WUP458813 L524345:L524356 ID524338:ID524349 RZ524338:RZ524349 ABV524338:ABV524349 ALR524338:ALR524349 AVN524338:AVN524349 BFJ524338:BFJ524349 BPF524338:BPF524349 BZB524338:BZB524349 CIX524338:CIX524349 CST524338:CST524349 DCP524338:DCP524349 DML524338:DML524349 DWH524338:DWH524349 EGD524338:EGD524349 EPZ524338:EPZ524349 EZV524338:EZV524349 FJR524338:FJR524349 FTN524338:FTN524349 GDJ524338:GDJ524349 GNF524338:GNF524349 GXB524338:GXB524349 HGX524338:HGX524349 HQT524338:HQT524349 IAP524338:IAP524349 IKL524338:IKL524349 IUH524338:IUH524349 JED524338:JED524349 JNZ524338:JNZ524349 JXV524338:JXV524349 KHR524338:KHR524349 KRN524338:KRN524349 LBJ524338:LBJ524349 LLF524338:LLF524349 LVB524338:LVB524349 MEX524338:MEX524349 MOT524338:MOT524349 MYP524338:MYP524349 NIL524338:NIL524349 NSH524338:NSH524349 OCD524338:OCD524349 OLZ524338:OLZ524349 OVV524338:OVV524349 PFR524338:PFR524349 PPN524338:PPN524349 PZJ524338:PZJ524349 QJF524338:QJF524349 QTB524338:QTB524349 RCX524338:RCX524349 RMT524338:RMT524349 RWP524338:RWP524349 SGL524338:SGL524349 SQH524338:SQH524349 TAD524338:TAD524349 TJZ524338:TJZ524349 TTV524338:TTV524349 UDR524338:UDR524349 UNN524338:UNN524349 UXJ524338:UXJ524349 VHF524338:VHF524349 VRB524338:VRB524349 WAX524338:WAX524349 WKT524338:WKT524349 WUP524338:WUP524349 L589881:L589892 ID589874:ID589885 RZ589874:RZ589885 ABV589874:ABV589885 ALR589874:ALR589885 AVN589874:AVN589885 BFJ589874:BFJ589885 BPF589874:BPF589885 BZB589874:BZB589885 CIX589874:CIX589885 CST589874:CST589885 DCP589874:DCP589885 DML589874:DML589885 DWH589874:DWH589885 EGD589874:EGD589885 EPZ589874:EPZ589885 EZV589874:EZV589885 FJR589874:FJR589885 FTN589874:FTN589885 GDJ589874:GDJ589885 GNF589874:GNF589885 GXB589874:GXB589885 HGX589874:HGX589885 HQT589874:HQT589885 IAP589874:IAP589885 IKL589874:IKL589885 IUH589874:IUH589885 JED589874:JED589885 JNZ589874:JNZ589885 JXV589874:JXV589885 KHR589874:KHR589885 KRN589874:KRN589885 LBJ589874:LBJ589885 LLF589874:LLF589885 LVB589874:LVB589885 MEX589874:MEX589885 MOT589874:MOT589885 MYP589874:MYP589885 NIL589874:NIL589885 NSH589874:NSH589885 OCD589874:OCD589885 OLZ589874:OLZ589885 OVV589874:OVV589885 PFR589874:PFR589885 PPN589874:PPN589885 PZJ589874:PZJ589885 QJF589874:QJF589885 QTB589874:QTB589885 RCX589874:RCX589885 RMT589874:RMT589885 RWP589874:RWP589885 SGL589874:SGL589885 SQH589874:SQH589885 TAD589874:TAD589885 TJZ589874:TJZ589885 TTV589874:TTV589885 UDR589874:UDR589885 UNN589874:UNN589885 UXJ589874:UXJ589885 VHF589874:VHF589885 VRB589874:VRB589885 WAX589874:WAX589885 WKT589874:WKT589885 WUP589874:WUP589885 L655417:L655428 ID655410:ID655421 RZ655410:RZ655421 ABV655410:ABV655421 ALR655410:ALR655421 AVN655410:AVN655421 BFJ655410:BFJ655421 BPF655410:BPF655421 BZB655410:BZB655421 CIX655410:CIX655421 CST655410:CST655421 DCP655410:DCP655421 DML655410:DML655421 DWH655410:DWH655421 EGD655410:EGD655421 EPZ655410:EPZ655421 EZV655410:EZV655421 FJR655410:FJR655421 FTN655410:FTN655421 GDJ655410:GDJ655421 GNF655410:GNF655421 GXB655410:GXB655421 HGX655410:HGX655421 HQT655410:HQT655421 IAP655410:IAP655421 IKL655410:IKL655421 IUH655410:IUH655421 JED655410:JED655421 JNZ655410:JNZ655421 JXV655410:JXV655421 KHR655410:KHR655421 KRN655410:KRN655421 LBJ655410:LBJ655421 LLF655410:LLF655421 LVB655410:LVB655421 MEX655410:MEX655421 MOT655410:MOT655421 MYP655410:MYP655421 NIL655410:NIL655421 NSH655410:NSH655421 OCD655410:OCD655421 OLZ655410:OLZ655421 OVV655410:OVV655421 PFR655410:PFR655421 PPN655410:PPN655421 PZJ655410:PZJ655421 QJF655410:QJF655421 QTB655410:QTB655421 RCX655410:RCX655421 RMT655410:RMT655421 RWP655410:RWP655421 SGL655410:SGL655421 SQH655410:SQH655421 TAD655410:TAD655421 TJZ655410:TJZ655421 TTV655410:TTV655421 UDR655410:UDR655421 UNN655410:UNN655421 UXJ655410:UXJ655421 VHF655410:VHF655421 VRB655410:VRB655421 WAX655410:WAX655421 WKT655410:WKT655421 WUP655410:WUP655421 L720953:L720964 ID720946:ID720957 RZ720946:RZ720957 ABV720946:ABV720957 ALR720946:ALR720957 AVN720946:AVN720957 BFJ720946:BFJ720957 BPF720946:BPF720957 BZB720946:BZB720957 CIX720946:CIX720957 CST720946:CST720957 DCP720946:DCP720957 DML720946:DML720957 DWH720946:DWH720957 EGD720946:EGD720957 EPZ720946:EPZ720957 EZV720946:EZV720957 FJR720946:FJR720957 FTN720946:FTN720957 GDJ720946:GDJ720957 GNF720946:GNF720957 GXB720946:GXB720957 HGX720946:HGX720957 HQT720946:HQT720957 IAP720946:IAP720957 IKL720946:IKL720957 IUH720946:IUH720957 JED720946:JED720957 JNZ720946:JNZ720957 JXV720946:JXV720957 KHR720946:KHR720957 KRN720946:KRN720957 LBJ720946:LBJ720957 LLF720946:LLF720957 LVB720946:LVB720957 MEX720946:MEX720957 MOT720946:MOT720957 MYP720946:MYP720957 NIL720946:NIL720957 NSH720946:NSH720957 OCD720946:OCD720957 OLZ720946:OLZ720957 OVV720946:OVV720957 PFR720946:PFR720957 PPN720946:PPN720957 PZJ720946:PZJ720957 QJF720946:QJF720957 QTB720946:QTB720957 RCX720946:RCX720957 RMT720946:RMT720957 RWP720946:RWP720957 SGL720946:SGL720957 SQH720946:SQH720957 TAD720946:TAD720957 TJZ720946:TJZ720957 TTV720946:TTV720957 UDR720946:UDR720957 UNN720946:UNN720957 UXJ720946:UXJ720957 VHF720946:VHF720957 VRB720946:VRB720957 WAX720946:WAX720957 WKT720946:WKT720957 WUP720946:WUP720957 L786489:L786500 ID786482:ID786493 RZ786482:RZ786493 ABV786482:ABV786493 ALR786482:ALR786493 AVN786482:AVN786493 BFJ786482:BFJ786493 BPF786482:BPF786493 BZB786482:BZB786493 CIX786482:CIX786493 CST786482:CST786493 DCP786482:DCP786493 DML786482:DML786493 DWH786482:DWH786493 EGD786482:EGD786493 EPZ786482:EPZ786493 EZV786482:EZV786493 FJR786482:FJR786493 FTN786482:FTN786493 GDJ786482:GDJ786493 GNF786482:GNF786493 GXB786482:GXB786493 HGX786482:HGX786493 HQT786482:HQT786493 IAP786482:IAP786493 IKL786482:IKL786493 IUH786482:IUH786493 JED786482:JED786493 JNZ786482:JNZ786493 JXV786482:JXV786493 KHR786482:KHR786493 KRN786482:KRN786493 LBJ786482:LBJ786493 LLF786482:LLF786493 LVB786482:LVB786493 MEX786482:MEX786493 MOT786482:MOT786493 MYP786482:MYP786493 NIL786482:NIL786493 NSH786482:NSH786493 OCD786482:OCD786493 OLZ786482:OLZ786493 OVV786482:OVV786493 PFR786482:PFR786493 PPN786482:PPN786493 PZJ786482:PZJ786493 QJF786482:QJF786493 QTB786482:QTB786493 RCX786482:RCX786493 RMT786482:RMT786493 RWP786482:RWP786493 SGL786482:SGL786493 SQH786482:SQH786493 TAD786482:TAD786493 TJZ786482:TJZ786493 TTV786482:TTV786493 UDR786482:UDR786493 UNN786482:UNN786493 UXJ786482:UXJ786493 VHF786482:VHF786493 VRB786482:VRB786493 WAX786482:WAX786493 WKT786482:WKT786493 WUP786482:WUP786493 L852025:L852036 ID852018:ID852029 RZ852018:RZ852029 ABV852018:ABV852029 ALR852018:ALR852029 AVN852018:AVN852029 BFJ852018:BFJ852029 BPF852018:BPF852029 BZB852018:BZB852029 CIX852018:CIX852029 CST852018:CST852029 DCP852018:DCP852029 DML852018:DML852029 DWH852018:DWH852029 EGD852018:EGD852029 EPZ852018:EPZ852029 EZV852018:EZV852029 FJR852018:FJR852029 FTN852018:FTN852029 GDJ852018:GDJ852029 GNF852018:GNF852029 GXB852018:GXB852029 HGX852018:HGX852029 HQT852018:HQT852029 IAP852018:IAP852029 IKL852018:IKL852029 IUH852018:IUH852029 JED852018:JED852029 JNZ852018:JNZ852029 JXV852018:JXV852029 KHR852018:KHR852029 KRN852018:KRN852029 LBJ852018:LBJ852029 LLF852018:LLF852029 LVB852018:LVB852029 MEX852018:MEX852029 MOT852018:MOT852029 MYP852018:MYP852029 NIL852018:NIL852029 NSH852018:NSH852029 OCD852018:OCD852029 OLZ852018:OLZ852029 OVV852018:OVV852029 PFR852018:PFR852029 PPN852018:PPN852029 PZJ852018:PZJ852029 QJF852018:QJF852029 QTB852018:QTB852029 RCX852018:RCX852029 RMT852018:RMT852029 RWP852018:RWP852029 SGL852018:SGL852029 SQH852018:SQH852029 TAD852018:TAD852029 TJZ852018:TJZ852029 TTV852018:TTV852029 UDR852018:UDR852029 UNN852018:UNN852029 UXJ852018:UXJ852029 VHF852018:VHF852029 VRB852018:VRB852029 WAX852018:WAX852029 WKT852018:WKT852029 WUP852018:WUP852029 L917561:L917572 ID917554:ID917565 RZ917554:RZ917565 ABV917554:ABV917565 ALR917554:ALR917565 AVN917554:AVN917565 BFJ917554:BFJ917565 BPF917554:BPF917565 BZB917554:BZB917565 CIX917554:CIX917565 CST917554:CST917565 DCP917554:DCP917565 DML917554:DML917565 DWH917554:DWH917565 EGD917554:EGD917565 EPZ917554:EPZ917565 EZV917554:EZV917565 FJR917554:FJR917565 FTN917554:FTN917565 GDJ917554:GDJ917565 GNF917554:GNF917565 GXB917554:GXB917565 HGX917554:HGX917565 HQT917554:HQT917565 IAP917554:IAP917565 IKL917554:IKL917565 IUH917554:IUH917565 JED917554:JED917565 JNZ917554:JNZ917565 JXV917554:JXV917565 KHR917554:KHR917565 KRN917554:KRN917565 LBJ917554:LBJ917565 LLF917554:LLF917565 LVB917554:LVB917565 MEX917554:MEX917565 MOT917554:MOT917565 MYP917554:MYP917565 NIL917554:NIL917565 NSH917554:NSH917565 OCD917554:OCD917565 OLZ917554:OLZ917565 OVV917554:OVV917565 PFR917554:PFR917565 PPN917554:PPN917565 PZJ917554:PZJ917565 QJF917554:QJF917565 QTB917554:QTB917565 RCX917554:RCX917565 RMT917554:RMT917565 RWP917554:RWP917565 SGL917554:SGL917565 SQH917554:SQH917565 TAD917554:TAD917565 TJZ917554:TJZ917565 TTV917554:TTV917565 UDR917554:UDR917565 UNN917554:UNN917565 UXJ917554:UXJ917565 VHF917554:VHF917565 VRB917554:VRB917565 WAX917554:WAX917565 WKT917554:WKT917565 WUP917554:WUP917565 L983097:L983108 ID983090:ID983101 RZ983090:RZ983101 ABV983090:ABV983101 ALR983090:ALR983101 AVN983090:AVN983101 BFJ983090:BFJ983101 BPF983090:BPF983101 BZB983090:BZB983101 CIX983090:CIX983101 CST983090:CST983101 DCP983090:DCP983101 DML983090:DML983101 DWH983090:DWH983101 EGD983090:EGD983101 EPZ983090:EPZ983101 EZV983090:EZV983101 FJR983090:FJR983101 FTN983090:FTN983101 GDJ983090:GDJ983101 GNF983090:GNF983101 GXB983090:GXB983101 HGX983090:HGX983101 HQT983090:HQT983101 IAP983090:IAP983101 IKL983090:IKL983101 IUH983090:IUH983101 JED983090:JED983101 JNZ983090:JNZ983101 JXV983090:JXV983101 KHR983090:KHR983101 KRN983090:KRN983101 LBJ983090:LBJ983101 LLF983090:LLF983101 LVB983090:LVB983101 MEX983090:MEX983101 MOT983090:MOT983101 MYP983090:MYP983101 NIL983090:NIL983101 NSH983090:NSH983101 OCD983090:OCD983101 OLZ983090:OLZ983101 OVV983090:OVV983101 PFR983090:PFR983101 PPN983090:PPN983101 PZJ983090:PZJ983101 QJF983090:QJF983101 QTB983090:QTB983101 RCX983090:RCX983101 RMT983090:RMT983101 RWP983090:RWP983101 SGL983090:SGL983101 SQH983090:SQH983101 TAD983090:TAD983101 TJZ983090:TJZ983101 TTV983090:TTV983101 UDR983090:UDR983101 UNN983090:UNN983101 UXJ983090:UXJ983101 VHF983090:VHF983101 VRB983090:VRB983101 WAX983090:WAX983101 WKT983090:WKT983101 WUP983090:WUP983101 AC82 IU82 SQ82 ACM82 AMI82 AWE82 BGA82 BPW82 BZS82 CJO82 CTK82 DDG82 DNC82 DWY82 EGU82 EQQ82 FAM82 FKI82 FUE82 GEA82 GNW82 GXS82 HHO82 HRK82 IBG82 ILC82 IUY82 JEU82 JOQ82 JYM82 KII82 KSE82 LCA82 LLW82 LVS82 MFO82 MPK82 MZG82 NJC82 NSY82 OCU82 OMQ82 OWM82 PGI82 PQE82 QAA82 QJW82 QTS82 RDO82 RNK82 RXG82 SHC82 SQY82 TAU82 TKQ82 TUM82 UEI82 UOE82 UYA82 VHW82 VRS82 WBO82 WLK82 WVG82 AC65646 IU65639 SQ65639 ACM65639 AMI65639 AWE65639 BGA65639 BPW65639 BZS65639 CJO65639 CTK65639 DDG65639 DNC65639 DWY65639 EGU65639 EQQ65639 FAM65639 FKI65639 FUE65639 GEA65639 GNW65639 GXS65639 HHO65639 HRK65639 IBG65639 ILC65639 IUY65639 JEU65639 JOQ65639 JYM65639 KII65639 KSE65639 LCA65639 LLW65639 LVS65639 MFO65639 MPK65639 MZG65639 NJC65639 NSY65639 OCU65639 OMQ65639 OWM65639 PGI65639 PQE65639 QAA65639 QJW65639 QTS65639 RDO65639 RNK65639 RXG65639 SHC65639 SQY65639 TAU65639 TKQ65639 TUM65639 UEI65639 UOE65639 UYA65639 VHW65639 VRS65639 WBO65639 WLK65639 WVG65639 AC131182 IU131175 SQ131175 ACM131175 AMI131175 AWE131175 BGA131175 BPW131175 BZS131175 CJO131175 CTK131175 DDG131175 DNC131175 DWY131175 EGU131175 EQQ131175 FAM131175 FKI131175 FUE131175 GEA131175 GNW131175 GXS131175 HHO131175 HRK131175 IBG131175 ILC131175 IUY131175 JEU131175 JOQ131175 JYM131175 KII131175 KSE131175 LCA131175 LLW131175 LVS131175 MFO131175 MPK131175 MZG131175 NJC131175 NSY131175 OCU131175 OMQ131175 OWM131175 PGI131175 PQE131175 QAA131175 QJW131175 QTS131175 RDO131175 RNK131175 RXG131175 SHC131175 SQY131175 TAU131175 TKQ131175 TUM131175 UEI131175 UOE131175 UYA131175 VHW131175 VRS131175 WBO131175 WLK131175 WVG131175 AC196718 IU196711 SQ196711 ACM196711 AMI196711 AWE196711 BGA196711 BPW196711 BZS196711 CJO196711 CTK196711 DDG196711 DNC196711 DWY196711 EGU196711 EQQ196711 FAM196711 FKI196711 FUE196711 GEA196711 GNW196711 GXS196711 HHO196711 HRK196711 IBG196711 ILC196711 IUY196711 JEU196711 JOQ196711 JYM196711 KII196711 KSE196711 LCA196711 LLW196711 LVS196711 MFO196711 MPK196711 MZG196711 NJC196711 NSY196711 OCU196711 OMQ196711 OWM196711 PGI196711 PQE196711 QAA196711 QJW196711 QTS196711 RDO196711 RNK196711 RXG196711 SHC196711 SQY196711 TAU196711 TKQ196711 TUM196711 UEI196711 UOE196711 UYA196711 VHW196711 VRS196711 WBO196711 WLK196711 WVG196711 AC262254 IU262247 SQ262247 ACM262247 AMI262247 AWE262247 BGA262247 BPW262247 BZS262247 CJO262247 CTK262247 DDG262247 DNC262247 DWY262247 EGU262247 EQQ262247 FAM262247 FKI262247 FUE262247 GEA262247 GNW262247 GXS262247 HHO262247 HRK262247 IBG262247 ILC262247 IUY262247 JEU262247 JOQ262247 JYM262247 KII262247 KSE262247 LCA262247 LLW262247 LVS262247 MFO262247 MPK262247 MZG262247 NJC262247 NSY262247 OCU262247 OMQ262247 OWM262247 PGI262247 PQE262247 QAA262247 QJW262247 QTS262247 RDO262247 RNK262247 RXG262247 SHC262247 SQY262247 TAU262247 TKQ262247 TUM262247 UEI262247 UOE262247 UYA262247 VHW262247 VRS262247 WBO262247 WLK262247 WVG262247 AC327790 IU327783 SQ327783 ACM327783 AMI327783 AWE327783 BGA327783 BPW327783 BZS327783 CJO327783 CTK327783 DDG327783 DNC327783 DWY327783 EGU327783 EQQ327783 FAM327783 FKI327783 FUE327783 GEA327783 GNW327783 GXS327783 HHO327783 HRK327783 IBG327783 ILC327783 IUY327783 JEU327783 JOQ327783 JYM327783 KII327783 KSE327783 LCA327783 LLW327783 LVS327783 MFO327783 MPK327783 MZG327783 NJC327783 NSY327783 OCU327783 OMQ327783 OWM327783 PGI327783 PQE327783 QAA327783 QJW327783 QTS327783 RDO327783 RNK327783 RXG327783 SHC327783 SQY327783 TAU327783 TKQ327783 TUM327783 UEI327783 UOE327783 UYA327783 VHW327783 VRS327783 WBO327783 WLK327783 WVG327783 AC393326 IU393319 SQ393319 ACM393319 AMI393319 AWE393319 BGA393319 BPW393319 BZS393319 CJO393319 CTK393319 DDG393319 DNC393319 DWY393319 EGU393319 EQQ393319 FAM393319 FKI393319 FUE393319 GEA393319 GNW393319 GXS393319 HHO393319 HRK393319 IBG393319 ILC393319 IUY393319 JEU393319 JOQ393319 JYM393319 KII393319 KSE393319 LCA393319 LLW393319 LVS393319 MFO393319 MPK393319 MZG393319 NJC393319 NSY393319 OCU393319 OMQ393319 OWM393319 PGI393319 PQE393319 QAA393319 QJW393319 QTS393319 RDO393319 RNK393319 RXG393319 SHC393319 SQY393319 TAU393319 TKQ393319 TUM393319 UEI393319 UOE393319 UYA393319 VHW393319 VRS393319 WBO393319 WLK393319 WVG393319 AC458862 IU458855 SQ458855 ACM458855 AMI458855 AWE458855 BGA458855 BPW458855 BZS458855 CJO458855 CTK458855 DDG458855 DNC458855 DWY458855 EGU458855 EQQ458855 FAM458855 FKI458855 FUE458855 GEA458855 GNW458855 GXS458855 HHO458855 HRK458855 IBG458855 ILC458855 IUY458855 JEU458855 JOQ458855 JYM458855 KII458855 KSE458855 LCA458855 LLW458855 LVS458855 MFO458855 MPK458855 MZG458855 NJC458855 NSY458855 OCU458855 OMQ458855 OWM458855 PGI458855 PQE458855 QAA458855 QJW458855 QTS458855 RDO458855 RNK458855 RXG458855 SHC458855 SQY458855 TAU458855 TKQ458855 TUM458855 UEI458855 UOE458855 UYA458855 VHW458855 VRS458855 WBO458855 WLK458855 WVG458855 AC524398 IU524391 SQ524391 ACM524391 AMI524391 AWE524391 BGA524391 BPW524391 BZS524391 CJO524391 CTK524391 DDG524391 DNC524391 DWY524391 EGU524391 EQQ524391 FAM524391 FKI524391 FUE524391 GEA524391 GNW524391 GXS524391 HHO524391 HRK524391 IBG524391 ILC524391 IUY524391 JEU524391 JOQ524391 JYM524391 KII524391 KSE524391 LCA524391 LLW524391 LVS524391 MFO524391 MPK524391 MZG524391 NJC524391 NSY524391 OCU524391 OMQ524391 OWM524391 PGI524391 PQE524391 QAA524391 QJW524391 QTS524391 RDO524391 RNK524391 RXG524391 SHC524391 SQY524391 TAU524391 TKQ524391 TUM524391 UEI524391 UOE524391 UYA524391 VHW524391 VRS524391 WBO524391 WLK524391 WVG524391 AC589934 IU589927 SQ589927 ACM589927 AMI589927 AWE589927 BGA589927 BPW589927 BZS589927 CJO589927 CTK589927 DDG589927 DNC589927 DWY589927 EGU589927 EQQ589927 FAM589927 FKI589927 FUE589927 GEA589927 GNW589927 GXS589927 HHO589927 HRK589927 IBG589927 ILC589927 IUY589927 JEU589927 JOQ589927 JYM589927 KII589927 KSE589927 LCA589927 LLW589927 LVS589927 MFO589927 MPK589927 MZG589927 NJC589927 NSY589927 OCU589927 OMQ589927 OWM589927 PGI589927 PQE589927 QAA589927 QJW589927 QTS589927 RDO589927 RNK589927 RXG589927 SHC589927 SQY589927 TAU589927 TKQ589927 TUM589927 UEI589927 UOE589927 UYA589927 VHW589927 VRS589927 WBO589927 WLK589927 WVG589927 AC655470 IU655463 SQ655463 ACM655463 AMI655463 AWE655463 BGA655463 BPW655463 BZS655463 CJO655463 CTK655463 DDG655463 DNC655463 DWY655463 EGU655463 EQQ655463 FAM655463 FKI655463 FUE655463 GEA655463 GNW655463 GXS655463 HHO655463 HRK655463 IBG655463 ILC655463 IUY655463 JEU655463 JOQ655463 JYM655463 KII655463 KSE655463 LCA655463 LLW655463 LVS655463 MFO655463 MPK655463 MZG655463 NJC655463 NSY655463 OCU655463 OMQ655463 OWM655463 PGI655463 PQE655463 QAA655463 QJW655463 QTS655463 RDO655463 RNK655463 RXG655463 SHC655463 SQY655463 TAU655463 TKQ655463 TUM655463 UEI655463 UOE655463 UYA655463 VHW655463 VRS655463 WBO655463 WLK655463 WVG655463 AC721006 IU720999 SQ720999 ACM720999 AMI720999 AWE720999 BGA720999 BPW720999 BZS720999 CJO720999 CTK720999 DDG720999 DNC720999 DWY720999 EGU720999 EQQ720999 FAM720999 FKI720999 FUE720999 GEA720999 GNW720999 GXS720999 HHO720999 HRK720999 IBG720999 ILC720999 IUY720999 JEU720999 JOQ720999 JYM720999 KII720999 KSE720999 LCA720999 LLW720999 LVS720999 MFO720999 MPK720999 MZG720999 NJC720999 NSY720999 OCU720999 OMQ720999 OWM720999 PGI720999 PQE720999 QAA720999 QJW720999 QTS720999 RDO720999 RNK720999 RXG720999 SHC720999 SQY720999 TAU720999 TKQ720999 TUM720999 UEI720999 UOE720999 UYA720999 VHW720999 VRS720999 WBO720999 WLK720999 WVG720999 AC786542 IU786535 SQ786535 ACM786535 AMI786535 AWE786535 BGA786535 BPW786535 BZS786535 CJO786535 CTK786535 DDG786535 DNC786535 DWY786535 EGU786535 EQQ786535 FAM786535 FKI786535 FUE786535 GEA786535 GNW786535 GXS786535 HHO786535 HRK786535 IBG786535 ILC786535 IUY786535 JEU786535 JOQ786535 JYM786535 KII786535 KSE786535 LCA786535 LLW786535 LVS786535 MFO786535 MPK786535 MZG786535 NJC786535 NSY786535 OCU786535 OMQ786535 OWM786535 PGI786535 PQE786535 QAA786535 QJW786535 QTS786535 RDO786535 RNK786535 RXG786535 SHC786535 SQY786535 TAU786535 TKQ786535 TUM786535 UEI786535 UOE786535 UYA786535 VHW786535 VRS786535 WBO786535 WLK786535 WVG786535 AC852078 IU852071 SQ852071 ACM852071 AMI852071 AWE852071 BGA852071 BPW852071 BZS852071 CJO852071 CTK852071 DDG852071 DNC852071 DWY852071 EGU852071 EQQ852071 FAM852071 FKI852071 FUE852071 GEA852071 GNW852071 GXS852071 HHO852071 HRK852071 IBG852071 ILC852071 IUY852071 JEU852071 JOQ852071 JYM852071 KII852071 KSE852071 LCA852071 LLW852071 LVS852071 MFO852071 MPK852071 MZG852071 NJC852071 NSY852071 OCU852071 OMQ852071 OWM852071 PGI852071 PQE852071 QAA852071 QJW852071 QTS852071 RDO852071 RNK852071 RXG852071 SHC852071 SQY852071 TAU852071 TKQ852071 TUM852071 UEI852071 UOE852071 UYA852071 VHW852071 VRS852071 WBO852071 WLK852071 WVG852071 AC917614 IU917607 SQ917607 ACM917607 AMI917607 AWE917607 BGA917607 BPW917607 BZS917607 CJO917607 CTK917607 DDG917607 DNC917607 DWY917607 EGU917607 EQQ917607 FAM917607 FKI917607 FUE917607 GEA917607 GNW917607 GXS917607 HHO917607 HRK917607 IBG917607 ILC917607 IUY917607 JEU917607 JOQ917607 JYM917607 KII917607 KSE917607 LCA917607 LLW917607 LVS917607 MFO917607 MPK917607 MZG917607 NJC917607 NSY917607 OCU917607 OMQ917607 OWM917607 PGI917607 PQE917607 QAA917607 QJW917607 QTS917607 RDO917607 RNK917607 RXG917607 SHC917607 SQY917607 TAU917607 TKQ917607 TUM917607 UEI917607 UOE917607 UYA917607 VHW917607 VRS917607 WBO917607 WLK917607 WVG917607 AC983150 IU983143 SQ983143 ACM983143 AMI983143 AWE983143 BGA983143 BPW983143 BZS983143 CJO983143 CTK983143 DDG983143 DNC983143 DWY983143 EGU983143 EQQ983143 FAM983143 FKI983143 FUE983143 GEA983143 GNW983143 GXS983143 HHO983143 HRK983143 IBG983143 ILC983143 IUY983143 JEU983143 JOQ983143 JYM983143 KII983143 KSE983143 LCA983143 LLW983143 LVS983143 MFO983143 MPK983143 MZG983143 NJC983143 NSY983143 OCU983143 OMQ983143 OWM983143 PGI983143 PQE983143 QAA983143 QJW983143 QTS983143 RDO983143 RNK983143 RXG983143 SHC983143 SQY983143 TAU983143 TKQ983143 TUM983143 UEI983143 UOE983143 UYA983143 VHW983143 VRS983143 WBO983143 WLK983143 WVG983143 L65616:L65627 ID65609:ID65620 RZ65609:RZ65620 ABV65609:ABV65620 ALR65609:ALR65620 AVN65609:AVN65620 BFJ65609:BFJ65620 BPF65609:BPF65620 BZB65609:BZB65620 CIX65609:CIX65620 CST65609:CST65620 DCP65609:DCP65620 DML65609:DML65620 DWH65609:DWH65620 EGD65609:EGD65620 EPZ65609:EPZ65620 EZV65609:EZV65620 FJR65609:FJR65620 FTN65609:FTN65620 GDJ65609:GDJ65620 GNF65609:GNF65620 GXB65609:GXB65620 HGX65609:HGX65620 HQT65609:HQT65620 IAP65609:IAP65620 IKL65609:IKL65620 IUH65609:IUH65620 JED65609:JED65620 JNZ65609:JNZ65620 JXV65609:JXV65620 KHR65609:KHR65620 KRN65609:KRN65620 LBJ65609:LBJ65620 LLF65609:LLF65620 LVB65609:LVB65620 MEX65609:MEX65620 MOT65609:MOT65620 MYP65609:MYP65620 NIL65609:NIL65620 NSH65609:NSH65620 OCD65609:OCD65620 OLZ65609:OLZ65620 OVV65609:OVV65620 PFR65609:PFR65620 PPN65609:PPN65620 PZJ65609:PZJ65620 QJF65609:QJF65620 QTB65609:QTB65620 RCX65609:RCX65620 RMT65609:RMT65620 RWP65609:RWP65620 SGL65609:SGL65620 SQH65609:SQH65620 TAD65609:TAD65620 TJZ65609:TJZ65620 TTV65609:TTV65620 UDR65609:UDR65620 UNN65609:UNN65620 UXJ65609:UXJ65620 VHF65609:VHF65620 VRB65609:VRB65620 WAX65609:WAX65620 WKT65609:WKT65620 WUP65609:WUP65620 L131152:L131163 ID131145:ID131156 RZ131145:RZ131156 ABV131145:ABV131156 ALR131145:ALR131156 AVN131145:AVN131156 BFJ131145:BFJ131156 BPF131145:BPF131156 BZB131145:BZB131156 CIX131145:CIX131156 CST131145:CST131156 DCP131145:DCP131156 DML131145:DML131156 DWH131145:DWH131156 EGD131145:EGD131156 EPZ131145:EPZ131156 EZV131145:EZV131156 FJR131145:FJR131156 FTN131145:FTN131156 GDJ131145:GDJ131156 GNF131145:GNF131156 GXB131145:GXB131156 HGX131145:HGX131156 HQT131145:HQT131156 IAP131145:IAP131156 IKL131145:IKL131156 IUH131145:IUH131156 JED131145:JED131156 JNZ131145:JNZ131156 JXV131145:JXV131156 KHR131145:KHR131156 KRN131145:KRN131156 LBJ131145:LBJ131156 LLF131145:LLF131156 LVB131145:LVB131156 MEX131145:MEX131156 MOT131145:MOT131156 MYP131145:MYP131156 NIL131145:NIL131156 NSH131145:NSH131156 OCD131145:OCD131156 OLZ131145:OLZ131156 OVV131145:OVV131156 PFR131145:PFR131156 PPN131145:PPN131156 PZJ131145:PZJ131156 QJF131145:QJF131156 QTB131145:QTB131156 RCX131145:RCX131156 RMT131145:RMT131156 RWP131145:RWP131156 SGL131145:SGL131156 SQH131145:SQH131156 TAD131145:TAD131156 TJZ131145:TJZ131156 TTV131145:TTV131156 UDR131145:UDR131156 UNN131145:UNN131156 UXJ131145:UXJ131156 VHF131145:VHF131156 VRB131145:VRB131156 WAX131145:WAX131156 WKT131145:WKT131156 WUP131145:WUP131156 L196688:L196699 ID196681:ID196692 RZ196681:RZ196692 ABV196681:ABV196692 ALR196681:ALR196692 AVN196681:AVN196692 BFJ196681:BFJ196692 BPF196681:BPF196692 BZB196681:BZB196692 CIX196681:CIX196692 CST196681:CST196692 DCP196681:DCP196692 DML196681:DML196692 DWH196681:DWH196692 EGD196681:EGD196692 EPZ196681:EPZ196692 EZV196681:EZV196692 FJR196681:FJR196692 FTN196681:FTN196692 GDJ196681:GDJ196692 GNF196681:GNF196692 GXB196681:GXB196692 HGX196681:HGX196692 HQT196681:HQT196692 IAP196681:IAP196692 IKL196681:IKL196692 IUH196681:IUH196692 JED196681:JED196692 JNZ196681:JNZ196692 JXV196681:JXV196692 KHR196681:KHR196692 KRN196681:KRN196692 LBJ196681:LBJ196692 LLF196681:LLF196692 LVB196681:LVB196692 MEX196681:MEX196692 MOT196681:MOT196692 MYP196681:MYP196692 NIL196681:NIL196692 NSH196681:NSH196692 OCD196681:OCD196692 OLZ196681:OLZ196692 OVV196681:OVV196692 PFR196681:PFR196692 PPN196681:PPN196692 PZJ196681:PZJ196692 QJF196681:QJF196692 QTB196681:QTB196692 RCX196681:RCX196692 RMT196681:RMT196692 RWP196681:RWP196692 SGL196681:SGL196692 SQH196681:SQH196692 TAD196681:TAD196692 TJZ196681:TJZ196692 TTV196681:TTV196692 UDR196681:UDR196692 UNN196681:UNN196692 UXJ196681:UXJ196692 VHF196681:VHF196692 VRB196681:VRB196692 WAX196681:WAX196692 WKT196681:WKT196692 WUP196681:WUP196692 L262224:L262235 ID262217:ID262228 RZ262217:RZ262228 ABV262217:ABV262228 ALR262217:ALR262228 AVN262217:AVN262228 BFJ262217:BFJ262228 BPF262217:BPF262228 BZB262217:BZB262228 CIX262217:CIX262228 CST262217:CST262228 DCP262217:DCP262228 DML262217:DML262228 DWH262217:DWH262228 EGD262217:EGD262228 EPZ262217:EPZ262228 EZV262217:EZV262228 FJR262217:FJR262228 FTN262217:FTN262228 GDJ262217:GDJ262228 GNF262217:GNF262228 GXB262217:GXB262228 HGX262217:HGX262228 HQT262217:HQT262228 IAP262217:IAP262228 IKL262217:IKL262228 IUH262217:IUH262228 JED262217:JED262228 JNZ262217:JNZ262228 JXV262217:JXV262228 KHR262217:KHR262228 KRN262217:KRN262228 LBJ262217:LBJ262228 LLF262217:LLF262228 LVB262217:LVB262228 MEX262217:MEX262228 MOT262217:MOT262228 MYP262217:MYP262228 NIL262217:NIL262228 NSH262217:NSH262228 OCD262217:OCD262228 OLZ262217:OLZ262228 OVV262217:OVV262228 PFR262217:PFR262228 PPN262217:PPN262228 PZJ262217:PZJ262228 QJF262217:QJF262228 QTB262217:QTB262228 RCX262217:RCX262228 RMT262217:RMT262228 RWP262217:RWP262228 SGL262217:SGL262228 SQH262217:SQH262228 TAD262217:TAD262228 TJZ262217:TJZ262228 TTV262217:TTV262228 UDR262217:UDR262228 UNN262217:UNN262228 UXJ262217:UXJ262228 VHF262217:VHF262228 VRB262217:VRB262228 WAX262217:WAX262228 WKT262217:WKT262228 WUP262217:WUP262228 L327760:L327771 ID327753:ID327764 RZ327753:RZ327764 ABV327753:ABV327764 ALR327753:ALR327764 AVN327753:AVN327764 BFJ327753:BFJ327764 BPF327753:BPF327764 BZB327753:BZB327764 CIX327753:CIX327764 CST327753:CST327764 DCP327753:DCP327764 DML327753:DML327764 DWH327753:DWH327764 EGD327753:EGD327764 EPZ327753:EPZ327764 EZV327753:EZV327764 FJR327753:FJR327764 FTN327753:FTN327764 GDJ327753:GDJ327764 GNF327753:GNF327764 GXB327753:GXB327764 HGX327753:HGX327764 HQT327753:HQT327764 IAP327753:IAP327764 IKL327753:IKL327764 IUH327753:IUH327764 JED327753:JED327764 JNZ327753:JNZ327764 JXV327753:JXV327764 KHR327753:KHR327764 KRN327753:KRN327764 LBJ327753:LBJ327764 LLF327753:LLF327764 LVB327753:LVB327764 MEX327753:MEX327764 MOT327753:MOT327764 MYP327753:MYP327764 NIL327753:NIL327764 NSH327753:NSH327764 OCD327753:OCD327764 OLZ327753:OLZ327764 OVV327753:OVV327764 PFR327753:PFR327764 PPN327753:PPN327764 PZJ327753:PZJ327764 QJF327753:QJF327764 QTB327753:QTB327764 RCX327753:RCX327764 RMT327753:RMT327764 RWP327753:RWP327764 SGL327753:SGL327764 SQH327753:SQH327764 TAD327753:TAD327764 TJZ327753:TJZ327764 TTV327753:TTV327764 UDR327753:UDR327764 UNN327753:UNN327764 UXJ327753:UXJ327764 VHF327753:VHF327764 VRB327753:VRB327764 WAX327753:WAX327764 WKT327753:WKT327764 WUP327753:WUP327764 L393296:L393307 ID393289:ID393300 RZ393289:RZ393300 ABV393289:ABV393300 ALR393289:ALR393300 AVN393289:AVN393300 BFJ393289:BFJ393300 BPF393289:BPF393300 BZB393289:BZB393300 CIX393289:CIX393300 CST393289:CST393300 DCP393289:DCP393300 DML393289:DML393300 DWH393289:DWH393300 EGD393289:EGD393300 EPZ393289:EPZ393300 EZV393289:EZV393300 FJR393289:FJR393300 FTN393289:FTN393300 GDJ393289:GDJ393300 GNF393289:GNF393300 GXB393289:GXB393300 HGX393289:HGX393300 HQT393289:HQT393300 IAP393289:IAP393300 IKL393289:IKL393300 IUH393289:IUH393300 JED393289:JED393300 JNZ393289:JNZ393300 JXV393289:JXV393300 KHR393289:KHR393300 KRN393289:KRN393300 LBJ393289:LBJ393300 LLF393289:LLF393300 LVB393289:LVB393300 MEX393289:MEX393300 MOT393289:MOT393300 MYP393289:MYP393300 NIL393289:NIL393300 NSH393289:NSH393300 OCD393289:OCD393300 OLZ393289:OLZ393300 OVV393289:OVV393300 PFR393289:PFR393300 PPN393289:PPN393300 PZJ393289:PZJ393300 QJF393289:QJF393300 QTB393289:QTB393300 RCX393289:RCX393300 RMT393289:RMT393300 RWP393289:RWP393300 SGL393289:SGL393300 SQH393289:SQH393300 TAD393289:TAD393300 TJZ393289:TJZ393300 TTV393289:TTV393300 UDR393289:UDR393300 UNN393289:UNN393300 UXJ393289:UXJ393300 VHF393289:VHF393300 VRB393289:VRB393300 WAX393289:WAX393300 WKT393289:WKT393300 WUP393289:WUP393300 L458832:L458843 ID458825:ID458836 RZ458825:RZ458836 ABV458825:ABV458836 ALR458825:ALR458836 AVN458825:AVN458836 BFJ458825:BFJ458836 BPF458825:BPF458836 BZB458825:BZB458836 CIX458825:CIX458836 CST458825:CST458836 DCP458825:DCP458836 DML458825:DML458836 DWH458825:DWH458836 EGD458825:EGD458836 EPZ458825:EPZ458836 EZV458825:EZV458836 FJR458825:FJR458836 FTN458825:FTN458836 GDJ458825:GDJ458836 GNF458825:GNF458836 GXB458825:GXB458836 HGX458825:HGX458836 HQT458825:HQT458836 IAP458825:IAP458836 IKL458825:IKL458836 IUH458825:IUH458836 JED458825:JED458836 JNZ458825:JNZ458836 JXV458825:JXV458836 KHR458825:KHR458836 KRN458825:KRN458836 LBJ458825:LBJ458836 LLF458825:LLF458836 LVB458825:LVB458836 MEX458825:MEX458836 MOT458825:MOT458836 MYP458825:MYP458836 NIL458825:NIL458836 NSH458825:NSH458836 OCD458825:OCD458836 OLZ458825:OLZ458836 OVV458825:OVV458836 PFR458825:PFR458836 PPN458825:PPN458836 PZJ458825:PZJ458836 QJF458825:QJF458836 QTB458825:QTB458836 RCX458825:RCX458836 RMT458825:RMT458836 RWP458825:RWP458836 SGL458825:SGL458836 SQH458825:SQH458836 TAD458825:TAD458836 TJZ458825:TJZ458836 TTV458825:TTV458836 UDR458825:UDR458836 UNN458825:UNN458836 UXJ458825:UXJ458836 VHF458825:VHF458836 VRB458825:VRB458836 WAX458825:WAX458836 WKT458825:WKT458836 WUP458825:WUP458836 L524368:L524379 ID524361:ID524372 RZ524361:RZ524372 ABV524361:ABV524372 ALR524361:ALR524372 AVN524361:AVN524372 BFJ524361:BFJ524372 BPF524361:BPF524372 BZB524361:BZB524372 CIX524361:CIX524372 CST524361:CST524372 DCP524361:DCP524372 DML524361:DML524372 DWH524361:DWH524372 EGD524361:EGD524372 EPZ524361:EPZ524372 EZV524361:EZV524372 FJR524361:FJR524372 FTN524361:FTN524372 GDJ524361:GDJ524372 GNF524361:GNF524372 GXB524361:GXB524372 HGX524361:HGX524372 HQT524361:HQT524372 IAP524361:IAP524372 IKL524361:IKL524372 IUH524361:IUH524372 JED524361:JED524372 JNZ524361:JNZ524372 JXV524361:JXV524372 KHR524361:KHR524372 KRN524361:KRN524372 LBJ524361:LBJ524372 LLF524361:LLF524372 LVB524361:LVB524372 MEX524361:MEX524372 MOT524361:MOT524372 MYP524361:MYP524372 NIL524361:NIL524372 NSH524361:NSH524372 OCD524361:OCD524372 OLZ524361:OLZ524372 OVV524361:OVV524372 PFR524361:PFR524372 PPN524361:PPN524372 PZJ524361:PZJ524372 QJF524361:QJF524372 QTB524361:QTB524372 RCX524361:RCX524372 RMT524361:RMT524372 RWP524361:RWP524372 SGL524361:SGL524372 SQH524361:SQH524372 TAD524361:TAD524372 TJZ524361:TJZ524372 TTV524361:TTV524372 UDR524361:UDR524372 UNN524361:UNN524372 UXJ524361:UXJ524372 VHF524361:VHF524372 VRB524361:VRB524372 WAX524361:WAX524372 WKT524361:WKT524372 WUP524361:WUP524372 L589904:L589915 ID589897:ID589908 RZ589897:RZ589908 ABV589897:ABV589908 ALR589897:ALR589908 AVN589897:AVN589908 BFJ589897:BFJ589908 BPF589897:BPF589908 BZB589897:BZB589908 CIX589897:CIX589908 CST589897:CST589908 DCP589897:DCP589908 DML589897:DML589908 DWH589897:DWH589908 EGD589897:EGD589908 EPZ589897:EPZ589908 EZV589897:EZV589908 FJR589897:FJR589908 FTN589897:FTN589908 GDJ589897:GDJ589908 GNF589897:GNF589908 GXB589897:GXB589908 HGX589897:HGX589908 HQT589897:HQT589908 IAP589897:IAP589908 IKL589897:IKL589908 IUH589897:IUH589908 JED589897:JED589908 JNZ589897:JNZ589908 JXV589897:JXV589908 KHR589897:KHR589908 KRN589897:KRN589908 LBJ589897:LBJ589908 LLF589897:LLF589908 LVB589897:LVB589908 MEX589897:MEX589908 MOT589897:MOT589908 MYP589897:MYP589908 NIL589897:NIL589908 NSH589897:NSH589908 OCD589897:OCD589908 OLZ589897:OLZ589908 OVV589897:OVV589908 PFR589897:PFR589908 PPN589897:PPN589908 PZJ589897:PZJ589908 QJF589897:QJF589908 QTB589897:QTB589908 RCX589897:RCX589908 RMT589897:RMT589908 RWP589897:RWP589908 SGL589897:SGL589908 SQH589897:SQH589908 TAD589897:TAD589908 TJZ589897:TJZ589908 TTV589897:TTV589908 UDR589897:UDR589908 UNN589897:UNN589908 UXJ589897:UXJ589908 VHF589897:VHF589908 VRB589897:VRB589908 WAX589897:WAX589908 WKT589897:WKT589908 WUP589897:WUP589908 L655440:L655451 ID655433:ID655444 RZ655433:RZ655444 ABV655433:ABV655444 ALR655433:ALR655444 AVN655433:AVN655444 BFJ655433:BFJ655444 BPF655433:BPF655444 BZB655433:BZB655444 CIX655433:CIX655444 CST655433:CST655444 DCP655433:DCP655444 DML655433:DML655444 DWH655433:DWH655444 EGD655433:EGD655444 EPZ655433:EPZ655444 EZV655433:EZV655444 FJR655433:FJR655444 FTN655433:FTN655444 GDJ655433:GDJ655444 GNF655433:GNF655444 GXB655433:GXB655444 HGX655433:HGX655444 HQT655433:HQT655444 IAP655433:IAP655444 IKL655433:IKL655444 IUH655433:IUH655444 JED655433:JED655444 JNZ655433:JNZ655444 JXV655433:JXV655444 KHR655433:KHR655444 KRN655433:KRN655444 LBJ655433:LBJ655444 LLF655433:LLF655444 LVB655433:LVB655444 MEX655433:MEX655444 MOT655433:MOT655444 MYP655433:MYP655444 NIL655433:NIL655444 NSH655433:NSH655444 OCD655433:OCD655444 OLZ655433:OLZ655444 OVV655433:OVV655444 PFR655433:PFR655444 PPN655433:PPN655444 PZJ655433:PZJ655444 QJF655433:QJF655444 QTB655433:QTB655444 RCX655433:RCX655444 RMT655433:RMT655444 RWP655433:RWP655444 SGL655433:SGL655444 SQH655433:SQH655444 TAD655433:TAD655444 TJZ655433:TJZ655444 TTV655433:TTV655444 UDR655433:UDR655444 UNN655433:UNN655444 UXJ655433:UXJ655444 VHF655433:VHF655444 VRB655433:VRB655444 WAX655433:WAX655444 WKT655433:WKT655444 WUP655433:WUP655444 L720976:L720987 ID720969:ID720980 RZ720969:RZ720980 ABV720969:ABV720980 ALR720969:ALR720980 AVN720969:AVN720980 BFJ720969:BFJ720980 BPF720969:BPF720980 BZB720969:BZB720980 CIX720969:CIX720980 CST720969:CST720980 DCP720969:DCP720980 DML720969:DML720980 DWH720969:DWH720980 EGD720969:EGD720980 EPZ720969:EPZ720980 EZV720969:EZV720980 FJR720969:FJR720980 FTN720969:FTN720980 GDJ720969:GDJ720980 GNF720969:GNF720980 GXB720969:GXB720980 HGX720969:HGX720980 HQT720969:HQT720980 IAP720969:IAP720980 IKL720969:IKL720980 IUH720969:IUH720980 JED720969:JED720980 JNZ720969:JNZ720980 JXV720969:JXV720980 KHR720969:KHR720980 KRN720969:KRN720980 LBJ720969:LBJ720980 LLF720969:LLF720980 LVB720969:LVB720980 MEX720969:MEX720980 MOT720969:MOT720980 MYP720969:MYP720980 NIL720969:NIL720980 NSH720969:NSH720980 OCD720969:OCD720980 OLZ720969:OLZ720980 OVV720969:OVV720980 PFR720969:PFR720980 PPN720969:PPN720980 PZJ720969:PZJ720980 QJF720969:QJF720980 QTB720969:QTB720980 RCX720969:RCX720980 RMT720969:RMT720980 RWP720969:RWP720980 SGL720969:SGL720980 SQH720969:SQH720980 TAD720969:TAD720980 TJZ720969:TJZ720980 TTV720969:TTV720980 UDR720969:UDR720980 UNN720969:UNN720980 UXJ720969:UXJ720980 VHF720969:VHF720980 VRB720969:VRB720980 WAX720969:WAX720980 WKT720969:WKT720980 WUP720969:WUP720980 L786512:L786523 ID786505:ID786516 RZ786505:RZ786516 ABV786505:ABV786516 ALR786505:ALR786516 AVN786505:AVN786516 BFJ786505:BFJ786516 BPF786505:BPF786516 BZB786505:BZB786516 CIX786505:CIX786516 CST786505:CST786516 DCP786505:DCP786516 DML786505:DML786516 DWH786505:DWH786516 EGD786505:EGD786516 EPZ786505:EPZ786516 EZV786505:EZV786516 FJR786505:FJR786516 FTN786505:FTN786516 GDJ786505:GDJ786516 GNF786505:GNF786516 GXB786505:GXB786516 HGX786505:HGX786516 HQT786505:HQT786516 IAP786505:IAP786516 IKL786505:IKL786516 IUH786505:IUH786516 JED786505:JED786516 JNZ786505:JNZ786516 JXV786505:JXV786516 KHR786505:KHR786516 KRN786505:KRN786516 LBJ786505:LBJ786516 LLF786505:LLF786516 LVB786505:LVB786516 MEX786505:MEX786516 MOT786505:MOT786516 MYP786505:MYP786516 NIL786505:NIL786516 NSH786505:NSH786516 OCD786505:OCD786516 OLZ786505:OLZ786516 OVV786505:OVV786516 PFR786505:PFR786516 PPN786505:PPN786516 PZJ786505:PZJ786516 QJF786505:QJF786516 QTB786505:QTB786516 RCX786505:RCX786516 RMT786505:RMT786516 RWP786505:RWP786516 SGL786505:SGL786516 SQH786505:SQH786516 TAD786505:TAD786516 TJZ786505:TJZ786516 TTV786505:TTV786516 UDR786505:UDR786516 UNN786505:UNN786516 UXJ786505:UXJ786516 VHF786505:VHF786516 VRB786505:VRB786516 WAX786505:WAX786516 WKT786505:WKT786516 WUP786505:WUP786516 L852048:L852059 ID852041:ID852052 RZ852041:RZ852052 ABV852041:ABV852052 ALR852041:ALR852052 AVN852041:AVN852052 BFJ852041:BFJ852052 BPF852041:BPF852052 BZB852041:BZB852052 CIX852041:CIX852052 CST852041:CST852052 DCP852041:DCP852052 DML852041:DML852052 DWH852041:DWH852052 EGD852041:EGD852052 EPZ852041:EPZ852052 EZV852041:EZV852052 FJR852041:FJR852052 FTN852041:FTN852052 GDJ852041:GDJ852052 GNF852041:GNF852052 GXB852041:GXB852052 HGX852041:HGX852052 HQT852041:HQT852052 IAP852041:IAP852052 IKL852041:IKL852052 IUH852041:IUH852052 JED852041:JED852052 JNZ852041:JNZ852052 JXV852041:JXV852052 KHR852041:KHR852052 KRN852041:KRN852052 LBJ852041:LBJ852052 LLF852041:LLF852052 LVB852041:LVB852052 MEX852041:MEX852052 MOT852041:MOT852052 MYP852041:MYP852052 NIL852041:NIL852052 NSH852041:NSH852052 OCD852041:OCD852052 OLZ852041:OLZ852052 OVV852041:OVV852052 PFR852041:PFR852052 PPN852041:PPN852052 PZJ852041:PZJ852052 QJF852041:QJF852052 QTB852041:QTB852052 RCX852041:RCX852052 RMT852041:RMT852052 RWP852041:RWP852052 SGL852041:SGL852052 SQH852041:SQH852052 TAD852041:TAD852052 TJZ852041:TJZ852052 TTV852041:TTV852052 UDR852041:UDR852052 UNN852041:UNN852052 UXJ852041:UXJ852052 VHF852041:VHF852052 VRB852041:VRB852052 WAX852041:WAX852052 WKT852041:WKT852052 WUP852041:WUP852052 L917584:L917595 ID917577:ID917588 RZ917577:RZ917588 ABV917577:ABV917588 ALR917577:ALR917588 AVN917577:AVN917588 BFJ917577:BFJ917588 BPF917577:BPF917588 BZB917577:BZB917588 CIX917577:CIX917588 CST917577:CST917588 DCP917577:DCP917588 DML917577:DML917588 DWH917577:DWH917588 EGD917577:EGD917588 EPZ917577:EPZ917588 EZV917577:EZV917588 FJR917577:FJR917588 FTN917577:FTN917588 GDJ917577:GDJ917588 GNF917577:GNF917588 GXB917577:GXB917588 HGX917577:HGX917588 HQT917577:HQT917588 IAP917577:IAP917588 IKL917577:IKL917588 IUH917577:IUH917588 JED917577:JED917588 JNZ917577:JNZ917588 JXV917577:JXV917588 KHR917577:KHR917588 KRN917577:KRN917588 LBJ917577:LBJ917588 LLF917577:LLF917588 LVB917577:LVB917588 MEX917577:MEX917588 MOT917577:MOT917588 MYP917577:MYP917588 NIL917577:NIL917588 NSH917577:NSH917588 OCD917577:OCD917588 OLZ917577:OLZ917588 OVV917577:OVV917588 PFR917577:PFR917588 PPN917577:PPN917588 PZJ917577:PZJ917588 QJF917577:QJF917588 QTB917577:QTB917588 RCX917577:RCX917588 RMT917577:RMT917588 RWP917577:RWP917588 SGL917577:SGL917588 SQH917577:SQH917588 TAD917577:TAD917588 TJZ917577:TJZ917588 TTV917577:TTV917588 UDR917577:UDR917588 UNN917577:UNN917588 UXJ917577:UXJ917588 VHF917577:VHF917588 VRB917577:VRB917588 WAX917577:WAX917588 WKT917577:WKT917588 WUP917577:WUP917588 L983120:L983131 ID983113:ID983124 RZ983113:RZ983124 ABV983113:ABV983124 ALR983113:ALR983124 AVN983113:AVN983124 BFJ983113:BFJ983124 BPF983113:BPF983124 BZB983113:BZB983124 CIX983113:CIX983124 CST983113:CST983124 DCP983113:DCP983124 DML983113:DML983124 DWH983113:DWH983124 EGD983113:EGD983124 EPZ983113:EPZ983124 EZV983113:EZV983124 FJR983113:FJR983124 FTN983113:FTN983124 GDJ983113:GDJ983124 GNF983113:GNF983124 GXB983113:GXB983124 HGX983113:HGX983124 HQT983113:HQT983124 IAP983113:IAP983124 IKL983113:IKL983124 IUH983113:IUH983124 JED983113:JED983124 JNZ983113:JNZ983124 JXV983113:JXV983124 KHR983113:KHR983124 KRN983113:KRN983124 LBJ983113:LBJ983124 LLF983113:LLF983124 LVB983113:LVB983124 MEX983113:MEX983124 MOT983113:MOT983124 MYP983113:MYP983124 NIL983113:NIL983124 NSH983113:NSH983124 OCD983113:OCD983124 OLZ983113:OLZ983124 OVV983113:OVV983124 PFR983113:PFR983124 PPN983113:PPN983124 PZJ983113:PZJ983124 QJF983113:QJF983124 QTB983113:QTB983124 RCX983113:RCX983124 RMT983113:RMT983124 RWP983113:RWP983124 SGL983113:SGL983124 SQH983113:SQH983124 TAD983113:TAD983124 TJZ983113:TJZ983124 TTV983113:TTV983124 UDR983113:UDR983124 UNN983113:UNN983124 UXJ983113:UXJ983124 VHF983113:VHF983124 VRB983113:VRB983124 WAX983113:WAX983124 WKT983113:WKT983124 WUP983113:WUP983124 L63:L66 ID63:ID66 RZ63:RZ66 ABV63:ABV66 ALR63:ALR66 AVN63:AVN66 BFJ63:BFJ66 BPF63:BPF66 BZB63:BZB66 CIX63:CIX66 CST63:CST66 DCP63:DCP66 DML63:DML66 DWH63:DWH66 EGD63:EGD66 EPZ63:EPZ66 EZV63:EZV66 FJR63:FJR66 FTN63:FTN66 GDJ63:GDJ66 GNF63:GNF66 GXB63:GXB66 HGX63:HGX66 HQT63:HQT66 IAP63:IAP66 IKL63:IKL66 IUH63:IUH66 JED63:JED66 JNZ63:JNZ66 JXV63:JXV66 KHR63:KHR66 KRN63:KRN66 LBJ63:LBJ66 LLF63:LLF66 LVB63:LVB66 MEX63:MEX66 MOT63:MOT66 MYP63:MYP66 NIL63:NIL66 NSH63:NSH66 OCD63:OCD66 OLZ63:OLZ66 OVV63:OVV66 PFR63:PFR66 PPN63:PPN66 PZJ63:PZJ66 QJF63:QJF66 QTB63:QTB66 RCX63:RCX66 RMT63:RMT66 RWP63:RWP66 SGL63:SGL66 SQH63:SQH66 TAD63:TAD66 TJZ63:TJZ66 TTV63:TTV66 UDR63:UDR66 UNN63:UNN66 UXJ63:UXJ66 VHF63:VHF66 VRB63:VRB66 WAX63:WAX66 WKT63:WKT66 WUP63:WUP66 L65629:L65632 ID65622:ID65625 RZ65622:RZ65625 ABV65622:ABV65625 ALR65622:ALR65625 AVN65622:AVN65625 BFJ65622:BFJ65625 BPF65622:BPF65625 BZB65622:BZB65625 CIX65622:CIX65625 CST65622:CST65625 DCP65622:DCP65625 DML65622:DML65625 DWH65622:DWH65625 EGD65622:EGD65625 EPZ65622:EPZ65625 EZV65622:EZV65625 FJR65622:FJR65625 FTN65622:FTN65625 GDJ65622:GDJ65625 GNF65622:GNF65625 GXB65622:GXB65625 HGX65622:HGX65625 HQT65622:HQT65625 IAP65622:IAP65625 IKL65622:IKL65625 IUH65622:IUH65625 JED65622:JED65625 JNZ65622:JNZ65625 JXV65622:JXV65625 KHR65622:KHR65625 KRN65622:KRN65625 LBJ65622:LBJ65625 LLF65622:LLF65625 LVB65622:LVB65625 MEX65622:MEX65625 MOT65622:MOT65625 MYP65622:MYP65625 NIL65622:NIL65625 NSH65622:NSH65625 OCD65622:OCD65625 OLZ65622:OLZ65625 OVV65622:OVV65625 PFR65622:PFR65625 PPN65622:PPN65625 PZJ65622:PZJ65625 QJF65622:QJF65625 QTB65622:QTB65625 RCX65622:RCX65625 RMT65622:RMT65625 RWP65622:RWP65625 SGL65622:SGL65625 SQH65622:SQH65625 TAD65622:TAD65625 TJZ65622:TJZ65625 TTV65622:TTV65625 UDR65622:UDR65625 UNN65622:UNN65625 UXJ65622:UXJ65625 VHF65622:VHF65625 VRB65622:VRB65625 WAX65622:WAX65625 WKT65622:WKT65625 WUP65622:WUP65625 L131165:L131168 ID131158:ID131161 RZ131158:RZ131161 ABV131158:ABV131161 ALR131158:ALR131161 AVN131158:AVN131161 BFJ131158:BFJ131161 BPF131158:BPF131161 BZB131158:BZB131161 CIX131158:CIX131161 CST131158:CST131161 DCP131158:DCP131161 DML131158:DML131161 DWH131158:DWH131161 EGD131158:EGD131161 EPZ131158:EPZ131161 EZV131158:EZV131161 FJR131158:FJR131161 FTN131158:FTN131161 GDJ131158:GDJ131161 GNF131158:GNF131161 GXB131158:GXB131161 HGX131158:HGX131161 HQT131158:HQT131161 IAP131158:IAP131161 IKL131158:IKL131161 IUH131158:IUH131161 JED131158:JED131161 JNZ131158:JNZ131161 JXV131158:JXV131161 KHR131158:KHR131161 KRN131158:KRN131161 LBJ131158:LBJ131161 LLF131158:LLF131161 LVB131158:LVB131161 MEX131158:MEX131161 MOT131158:MOT131161 MYP131158:MYP131161 NIL131158:NIL131161 NSH131158:NSH131161 OCD131158:OCD131161 OLZ131158:OLZ131161 OVV131158:OVV131161 PFR131158:PFR131161 PPN131158:PPN131161 PZJ131158:PZJ131161 QJF131158:QJF131161 QTB131158:QTB131161 RCX131158:RCX131161 RMT131158:RMT131161 RWP131158:RWP131161 SGL131158:SGL131161 SQH131158:SQH131161 TAD131158:TAD131161 TJZ131158:TJZ131161 TTV131158:TTV131161 UDR131158:UDR131161 UNN131158:UNN131161 UXJ131158:UXJ131161 VHF131158:VHF131161 VRB131158:VRB131161 WAX131158:WAX131161 WKT131158:WKT131161 WUP131158:WUP131161 L196701:L196704 ID196694:ID196697 RZ196694:RZ196697 ABV196694:ABV196697 ALR196694:ALR196697 AVN196694:AVN196697 BFJ196694:BFJ196697 BPF196694:BPF196697 BZB196694:BZB196697 CIX196694:CIX196697 CST196694:CST196697 DCP196694:DCP196697 DML196694:DML196697 DWH196694:DWH196697 EGD196694:EGD196697 EPZ196694:EPZ196697 EZV196694:EZV196697 FJR196694:FJR196697 FTN196694:FTN196697 GDJ196694:GDJ196697 GNF196694:GNF196697 GXB196694:GXB196697 HGX196694:HGX196697 HQT196694:HQT196697 IAP196694:IAP196697 IKL196694:IKL196697 IUH196694:IUH196697 JED196694:JED196697 JNZ196694:JNZ196697 JXV196694:JXV196697 KHR196694:KHR196697 KRN196694:KRN196697 LBJ196694:LBJ196697 LLF196694:LLF196697 LVB196694:LVB196697 MEX196694:MEX196697 MOT196694:MOT196697 MYP196694:MYP196697 NIL196694:NIL196697 NSH196694:NSH196697 OCD196694:OCD196697 OLZ196694:OLZ196697 OVV196694:OVV196697 PFR196694:PFR196697 PPN196694:PPN196697 PZJ196694:PZJ196697 QJF196694:QJF196697 QTB196694:QTB196697 RCX196694:RCX196697 RMT196694:RMT196697 RWP196694:RWP196697 SGL196694:SGL196697 SQH196694:SQH196697 TAD196694:TAD196697 TJZ196694:TJZ196697 TTV196694:TTV196697 UDR196694:UDR196697 UNN196694:UNN196697 UXJ196694:UXJ196697 VHF196694:VHF196697 VRB196694:VRB196697 WAX196694:WAX196697 WKT196694:WKT196697 WUP196694:WUP196697 L262237:L262240 ID262230:ID262233 RZ262230:RZ262233 ABV262230:ABV262233 ALR262230:ALR262233 AVN262230:AVN262233 BFJ262230:BFJ262233 BPF262230:BPF262233 BZB262230:BZB262233 CIX262230:CIX262233 CST262230:CST262233 DCP262230:DCP262233 DML262230:DML262233 DWH262230:DWH262233 EGD262230:EGD262233 EPZ262230:EPZ262233 EZV262230:EZV262233 FJR262230:FJR262233 FTN262230:FTN262233 GDJ262230:GDJ262233 GNF262230:GNF262233 GXB262230:GXB262233 HGX262230:HGX262233 HQT262230:HQT262233 IAP262230:IAP262233 IKL262230:IKL262233 IUH262230:IUH262233 JED262230:JED262233 JNZ262230:JNZ262233 JXV262230:JXV262233 KHR262230:KHR262233 KRN262230:KRN262233 LBJ262230:LBJ262233 LLF262230:LLF262233 LVB262230:LVB262233 MEX262230:MEX262233 MOT262230:MOT262233 MYP262230:MYP262233 NIL262230:NIL262233 NSH262230:NSH262233 OCD262230:OCD262233 OLZ262230:OLZ262233 OVV262230:OVV262233 PFR262230:PFR262233 PPN262230:PPN262233 PZJ262230:PZJ262233 QJF262230:QJF262233 QTB262230:QTB262233 RCX262230:RCX262233 RMT262230:RMT262233 RWP262230:RWP262233 SGL262230:SGL262233 SQH262230:SQH262233 TAD262230:TAD262233 TJZ262230:TJZ262233 TTV262230:TTV262233 UDR262230:UDR262233 UNN262230:UNN262233 UXJ262230:UXJ262233 VHF262230:VHF262233 VRB262230:VRB262233 WAX262230:WAX262233 WKT262230:WKT262233 WUP262230:WUP262233 L327773:L327776 ID327766:ID327769 RZ327766:RZ327769 ABV327766:ABV327769 ALR327766:ALR327769 AVN327766:AVN327769 BFJ327766:BFJ327769 BPF327766:BPF327769 BZB327766:BZB327769 CIX327766:CIX327769 CST327766:CST327769 DCP327766:DCP327769 DML327766:DML327769 DWH327766:DWH327769 EGD327766:EGD327769 EPZ327766:EPZ327769 EZV327766:EZV327769 FJR327766:FJR327769 FTN327766:FTN327769 GDJ327766:GDJ327769 GNF327766:GNF327769 GXB327766:GXB327769 HGX327766:HGX327769 HQT327766:HQT327769 IAP327766:IAP327769 IKL327766:IKL327769 IUH327766:IUH327769 JED327766:JED327769 JNZ327766:JNZ327769 JXV327766:JXV327769 KHR327766:KHR327769 KRN327766:KRN327769 LBJ327766:LBJ327769 LLF327766:LLF327769 LVB327766:LVB327769 MEX327766:MEX327769 MOT327766:MOT327769 MYP327766:MYP327769 NIL327766:NIL327769 NSH327766:NSH327769 OCD327766:OCD327769 OLZ327766:OLZ327769 OVV327766:OVV327769 PFR327766:PFR327769 PPN327766:PPN327769 PZJ327766:PZJ327769 QJF327766:QJF327769 QTB327766:QTB327769 RCX327766:RCX327769 RMT327766:RMT327769 RWP327766:RWP327769 SGL327766:SGL327769 SQH327766:SQH327769 TAD327766:TAD327769 TJZ327766:TJZ327769 TTV327766:TTV327769 UDR327766:UDR327769 UNN327766:UNN327769 UXJ327766:UXJ327769 VHF327766:VHF327769 VRB327766:VRB327769 WAX327766:WAX327769 WKT327766:WKT327769 WUP327766:WUP327769 L393309:L393312 ID393302:ID393305 RZ393302:RZ393305 ABV393302:ABV393305 ALR393302:ALR393305 AVN393302:AVN393305 BFJ393302:BFJ393305 BPF393302:BPF393305 BZB393302:BZB393305 CIX393302:CIX393305 CST393302:CST393305 DCP393302:DCP393305 DML393302:DML393305 DWH393302:DWH393305 EGD393302:EGD393305 EPZ393302:EPZ393305 EZV393302:EZV393305 FJR393302:FJR393305 FTN393302:FTN393305 GDJ393302:GDJ393305 GNF393302:GNF393305 GXB393302:GXB393305 HGX393302:HGX393305 HQT393302:HQT393305 IAP393302:IAP393305 IKL393302:IKL393305 IUH393302:IUH393305 JED393302:JED393305 JNZ393302:JNZ393305 JXV393302:JXV393305 KHR393302:KHR393305 KRN393302:KRN393305 LBJ393302:LBJ393305 LLF393302:LLF393305 LVB393302:LVB393305 MEX393302:MEX393305 MOT393302:MOT393305 MYP393302:MYP393305 NIL393302:NIL393305 NSH393302:NSH393305 OCD393302:OCD393305 OLZ393302:OLZ393305 OVV393302:OVV393305 PFR393302:PFR393305 PPN393302:PPN393305 PZJ393302:PZJ393305 QJF393302:QJF393305 QTB393302:QTB393305 RCX393302:RCX393305 RMT393302:RMT393305 RWP393302:RWP393305 SGL393302:SGL393305 SQH393302:SQH393305 TAD393302:TAD393305 TJZ393302:TJZ393305 TTV393302:TTV393305 UDR393302:UDR393305 UNN393302:UNN393305 UXJ393302:UXJ393305 VHF393302:VHF393305 VRB393302:VRB393305 WAX393302:WAX393305 WKT393302:WKT393305 WUP393302:WUP393305 L458845:L458848 ID458838:ID458841 RZ458838:RZ458841 ABV458838:ABV458841 ALR458838:ALR458841 AVN458838:AVN458841 BFJ458838:BFJ458841 BPF458838:BPF458841 BZB458838:BZB458841 CIX458838:CIX458841 CST458838:CST458841 DCP458838:DCP458841 DML458838:DML458841 DWH458838:DWH458841 EGD458838:EGD458841 EPZ458838:EPZ458841 EZV458838:EZV458841 FJR458838:FJR458841 FTN458838:FTN458841 GDJ458838:GDJ458841 GNF458838:GNF458841 GXB458838:GXB458841 HGX458838:HGX458841 HQT458838:HQT458841 IAP458838:IAP458841 IKL458838:IKL458841 IUH458838:IUH458841 JED458838:JED458841 JNZ458838:JNZ458841 JXV458838:JXV458841 KHR458838:KHR458841 KRN458838:KRN458841 LBJ458838:LBJ458841 LLF458838:LLF458841 LVB458838:LVB458841 MEX458838:MEX458841 MOT458838:MOT458841 MYP458838:MYP458841 NIL458838:NIL458841 NSH458838:NSH458841 OCD458838:OCD458841 OLZ458838:OLZ458841 OVV458838:OVV458841 PFR458838:PFR458841 PPN458838:PPN458841 PZJ458838:PZJ458841 QJF458838:QJF458841 QTB458838:QTB458841 RCX458838:RCX458841 RMT458838:RMT458841 RWP458838:RWP458841 SGL458838:SGL458841 SQH458838:SQH458841 TAD458838:TAD458841 TJZ458838:TJZ458841 TTV458838:TTV458841 UDR458838:UDR458841 UNN458838:UNN458841 UXJ458838:UXJ458841 VHF458838:VHF458841 VRB458838:VRB458841 WAX458838:WAX458841 WKT458838:WKT458841 WUP458838:WUP458841 L524381:L524384 ID524374:ID524377 RZ524374:RZ524377 ABV524374:ABV524377 ALR524374:ALR524377 AVN524374:AVN524377 BFJ524374:BFJ524377 BPF524374:BPF524377 BZB524374:BZB524377 CIX524374:CIX524377 CST524374:CST524377 DCP524374:DCP524377 DML524374:DML524377 DWH524374:DWH524377 EGD524374:EGD524377 EPZ524374:EPZ524377 EZV524374:EZV524377 FJR524374:FJR524377 FTN524374:FTN524377 GDJ524374:GDJ524377 GNF524374:GNF524377 GXB524374:GXB524377 HGX524374:HGX524377 HQT524374:HQT524377 IAP524374:IAP524377 IKL524374:IKL524377 IUH524374:IUH524377 JED524374:JED524377 JNZ524374:JNZ524377 JXV524374:JXV524377 KHR524374:KHR524377 KRN524374:KRN524377 LBJ524374:LBJ524377 LLF524374:LLF524377 LVB524374:LVB524377 MEX524374:MEX524377 MOT524374:MOT524377 MYP524374:MYP524377 NIL524374:NIL524377 NSH524374:NSH524377 OCD524374:OCD524377 OLZ524374:OLZ524377 OVV524374:OVV524377 PFR524374:PFR524377 PPN524374:PPN524377 PZJ524374:PZJ524377 QJF524374:QJF524377 QTB524374:QTB524377 RCX524374:RCX524377 RMT524374:RMT524377 RWP524374:RWP524377 SGL524374:SGL524377 SQH524374:SQH524377 TAD524374:TAD524377 TJZ524374:TJZ524377 TTV524374:TTV524377 UDR524374:UDR524377 UNN524374:UNN524377 UXJ524374:UXJ524377 VHF524374:VHF524377 VRB524374:VRB524377 WAX524374:WAX524377 WKT524374:WKT524377 WUP524374:WUP524377 L589917:L589920 ID589910:ID589913 RZ589910:RZ589913 ABV589910:ABV589913 ALR589910:ALR589913 AVN589910:AVN589913 BFJ589910:BFJ589913 BPF589910:BPF589913 BZB589910:BZB589913 CIX589910:CIX589913 CST589910:CST589913 DCP589910:DCP589913 DML589910:DML589913 DWH589910:DWH589913 EGD589910:EGD589913 EPZ589910:EPZ589913 EZV589910:EZV589913 FJR589910:FJR589913 FTN589910:FTN589913 GDJ589910:GDJ589913 GNF589910:GNF589913 GXB589910:GXB589913 HGX589910:HGX589913 HQT589910:HQT589913 IAP589910:IAP589913 IKL589910:IKL589913 IUH589910:IUH589913 JED589910:JED589913 JNZ589910:JNZ589913 JXV589910:JXV589913 KHR589910:KHR589913 KRN589910:KRN589913 LBJ589910:LBJ589913 LLF589910:LLF589913 LVB589910:LVB589913 MEX589910:MEX589913 MOT589910:MOT589913 MYP589910:MYP589913 NIL589910:NIL589913 NSH589910:NSH589913 OCD589910:OCD589913 OLZ589910:OLZ589913 OVV589910:OVV589913 PFR589910:PFR589913 PPN589910:PPN589913 PZJ589910:PZJ589913 QJF589910:QJF589913 QTB589910:QTB589913 RCX589910:RCX589913 RMT589910:RMT589913 RWP589910:RWP589913 SGL589910:SGL589913 SQH589910:SQH589913 TAD589910:TAD589913 TJZ589910:TJZ589913 TTV589910:TTV589913 UDR589910:UDR589913 UNN589910:UNN589913 UXJ589910:UXJ589913 VHF589910:VHF589913 VRB589910:VRB589913 WAX589910:WAX589913 WKT589910:WKT589913 WUP589910:WUP589913 L655453:L655456 ID655446:ID655449 RZ655446:RZ655449 ABV655446:ABV655449 ALR655446:ALR655449 AVN655446:AVN655449 BFJ655446:BFJ655449 BPF655446:BPF655449 BZB655446:BZB655449 CIX655446:CIX655449 CST655446:CST655449 DCP655446:DCP655449 DML655446:DML655449 DWH655446:DWH655449 EGD655446:EGD655449 EPZ655446:EPZ655449 EZV655446:EZV655449 FJR655446:FJR655449 FTN655446:FTN655449 GDJ655446:GDJ655449 GNF655446:GNF655449 GXB655446:GXB655449 HGX655446:HGX655449 HQT655446:HQT655449 IAP655446:IAP655449 IKL655446:IKL655449 IUH655446:IUH655449 JED655446:JED655449 JNZ655446:JNZ655449 JXV655446:JXV655449 KHR655446:KHR655449 KRN655446:KRN655449 LBJ655446:LBJ655449 LLF655446:LLF655449 LVB655446:LVB655449 MEX655446:MEX655449 MOT655446:MOT655449 MYP655446:MYP655449 NIL655446:NIL655449 NSH655446:NSH655449 OCD655446:OCD655449 OLZ655446:OLZ655449 OVV655446:OVV655449 PFR655446:PFR655449 PPN655446:PPN655449 PZJ655446:PZJ655449 QJF655446:QJF655449 QTB655446:QTB655449 RCX655446:RCX655449 RMT655446:RMT655449 RWP655446:RWP655449 SGL655446:SGL655449 SQH655446:SQH655449 TAD655446:TAD655449 TJZ655446:TJZ655449 TTV655446:TTV655449 UDR655446:UDR655449 UNN655446:UNN655449 UXJ655446:UXJ655449 VHF655446:VHF655449 VRB655446:VRB655449 WAX655446:WAX655449 WKT655446:WKT655449 WUP655446:WUP655449 L720989:L720992 ID720982:ID720985 RZ720982:RZ720985 ABV720982:ABV720985 ALR720982:ALR720985 AVN720982:AVN720985 BFJ720982:BFJ720985 BPF720982:BPF720985 BZB720982:BZB720985 CIX720982:CIX720985 CST720982:CST720985 DCP720982:DCP720985 DML720982:DML720985 DWH720982:DWH720985 EGD720982:EGD720985 EPZ720982:EPZ720985 EZV720982:EZV720985 FJR720982:FJR720985 FTN720982:FTN720985 GDJ720982:GDJ720985 GNF720982:GNF720985 GXB720982:GXB720985 HGX720982:HGX720985 HQT720982:HQT720985 IAP720982:IAP720985 IKL720982:IKL720985 IUH720982:IUH720985 JED720982:JED720985 JNZ720982:JNZ720985 JXV720982:JXV720985 KHR720982:KHR720985 KRN720982:KRN720985 LBJ720982:LBJ720985 LLF720982:LLF720985 LVB720982:LVB720985 MEX720982:MEX720985 MOT720982:MOT720985 MYP720982:MYP720985 NIL720982:NIL720985 NSH720982:NSH720985 OCD720982:OCD720985 OLZ720982:OLZ720985 OVV720982:OVV720985 PFR720982:PFR720985 PPN720982:PPN720985 PZJ720982:PZJ720985 QJF720982:QJF720985 QTB720982:QTB720985 RCX720982:RCX720985 RMT720982:RMT720985 RWP720982:RWP720985 SGL720982:SGL720985 SQH720982:SQH720985 TAD720982:TAD720985 TJZ720982:TJZ720985 TTV720982:TTV720985 UDR720982:UDR720985 UNN720982:UNN720985 UXJ720982:UXJ720985 VHF720982:VHF720985 VRB720982:VRB720985 WAX720982:WAX720985 WKT720982:WKT720985 WUP720982:WUP720985 L786525:L786528 ID786518:ID786521 RZ786518:RZ786521 ABV786518:ABV786521 ALR786518:ALR786521 AVN786518:AVN786521 BFJ786518:BFJ786521 BPF786518:BPF786521 BZB786518:BZB786521 CIX786518:CIX786521 CST786518:CST786521 DCP786518:DCP786521 DML786518:DML786521 DWH786518:DWH786521 EGD786518:EGD786521 EPZ786518:EPZ786521 EZV786518:EZV786521 FJR786518:FJR786521 FTN786518:FTN786521 GDJ786518:GDJ786521 GNF786518:GNF786521 GXB786518:GXB786521 HGX786518:HGX786521 HQT786518:HQT786521 IAP786518:IAP786521 IKL786518:IKL786521 IUH786518:IUH786521 JED786518:JED786521 JNZ786518:JNZ786521 JXV786518:JXV786521 KHR786518:KHR786521 KRN786518:KRN786521 LBJ786518:LBJ786521 LLF786518:LLF786521 LVB786518:LVB786521 MEX786518:MEX786521 MOT786518:MOT786521 MYP786518:MYP786521 NIL786518:NIL786521 NSH786518:NSH786521 OCD786518:OCD786521 OLZ786518:OLZ786521 OVV786518:OVV786521 PFR786518:PFR786521 PPN786518:PPN786521 PZJ786518:PZJ786521 QJF786518:QJF786521 QTB786518:QTB786521 RCX786518:RCX786521 RMT786518:RMT786521 RWP786518:RWP786521 SGL786518:SGL786521 SQH786518:SQH786521 TAD786518:TAD786521 TJZ786518:TJZ786521 TTV786518:TTV786521 UDR786518:UDR786521 UNN786518:UNN786521 UXJ786518:UXJ786521 VHF786518:VHF786521 VRB786518:VRB786521 WAX786518:WAX786521 WKT786518:WKT786521 WUP786518:WUP786521 L852061:L852064 ID852054:ID852057 RZ852054:RZ852057 ABV852054:ABV852057 ALR852054:ALR852057 AVN852054:AVN852057 BFJ852054:BFJ852057 BPF852054:BPF852057 BZB852054:BZB852057 CIX852054:CIX852057 CST852054:CST852057 DCP852054:DCP852057 DML852054:DML852057 DWH852054:DWH852057 EGD852054:EGD852057 EPZ852054:EPZ852057 EZV852054:EZV852057 FJR852054:FJR852057 FTN852054:FTN852057 GDJ852054:GDJ852057 GNF852054:GNF852057 GXB852054:GXB852057 HGX852054:HGX852057 HQT852054:HQT852057 IAP852054:IAP852057 IKL852054:IKL852057 IUH852054:IUH852057 JED852054:JED852057 JNZ852054:JNZ852057 JXV852054:JXV852057 KHR852054:KHR852057 KRN852054:KRN852057 LBJ852054:LBJ852057 LLF852054:LLF852057 LVB852054:LVB852057 MEX852054:MEX852057 MOT852054:MOT852057 MYP852054:MYP852057 NIL852054:NIL852057 NSH852054:NSH852057 OCD852054:OCD852057 OLZ852054:OLZ852057 OVV852054:OVV852057 PFR852054:PFR852057 PPN852054:PPN852057 PZJ852054:PZJ852057 QJF852054:QJF852057 QTB852054:QTB852057 RCX852054:RCX852057 RMT852054:RMT852057 RWP852054:RWP852057 SGL852054:SGL852057 SQH852054:SQH852057 TAD852054:TAD852057 TJZ852054:TJZ852057 TTV852054:TTV852057 UDR852054:UDR852057 UNN852054:UNN852057 UXJ852054:UXJ852057 VHF852054:VHF852057 VRB852054:VRB852057 WAX852054:WAX852057 WKT852054:WKT852057 WUP852054:WUP852057 L917597:L917600 ID917590:ID917593 RZ917590:RZ917593 ABV917590:ABV917593 ALR917590:ALR917593 AVN917590:AVN917593 BFJ917590:BFJ917593 BPF917590:BPF917593 BZB917590:BZB917593 CIX917590:CIX917593 CST917590:CST917593 DCP917590:DCP917593 DML917590:DML917593 DWH917590:DWH917593 EGD917590:EGD917593 EPZ917590:EPZ917593 EZV917590:EZV917593 FJR917590:FJR917593 FTN917590:FTN917593 GDJ917590:GDJ917593 GNF917590:GNF917593 GXB917590:GXB917593 HGX917590:HGX917593 HQT917590:HQT917593 IAP917590:IAP917593 IKL917590:IKL917593 IUH917590:IUH917593 JED917590:JED917593 JNZ917590:JNZ917593 JXV917590:JXV917593 KHR917590:KHR917593 KRN917590:KRN917593 LBJ917590:LBJ917593 LLF917590:LLF917593 LVB917590:LVB917593 MEX917590:MEX917593 MOT917590:MOT917593 MYP917590:MYP917593 NIL917590:NIL917593 NSH917590:NSH917593 OCD917590:OCD917593 OLZ917590:OLZ917593 OVV917590:OVV917593 PFR917590:PFR917593 PPN917590:PPN917593 PZJ917590:PZJ917593 QJF917590:QJF917593 QTB917590:QTB917593 RCX917590:RCX917593 RMT917590:RMT917593 RWP917590:RWP917593 SGL917590:SGL917593 SQH917590:SQH917593 TAD917590:TAD917593 TJZ917590:TJZ917593 TTV917590:TTV917593 UDR917590:UDR917593 UNN917590:UNN917593 UXJ917590:UXJ917593 VHF917590:VHF917593 VRB917590:VRB917593 WAX917590:WAX917593 WKT917590:WKT917593 WUP917590:WUP917593 L983133:L983136 ID983126:ID983129 RZ983126:RZ983129 ABV983126:ABV983129 ALR983126:ALR983129 AVN983126:AVN983129 BFJ983126:BFJ983129 BPF983126:BPF983129 BZB983126:BZB983129 CIX983126:CIX983129 CST983126:CST983129 DCP983126:DCP983129 DML983126:DML983129 DWH983126:DWH983129 EGD983126:EGD983129 EPZ983126:EPZ983129 EZV983126:EZV983129 FJR983126:FJR983129 FTN983126:FTN983129 GDJ983126:GDJ983129 GNF983126:GNF983129 GXB983126:GXB983129 HGX983126:HGX983129 HQT983126:HQT983129 IAP983126:IAP983129 IKL983126:IKL983129 IUH983126:IUH983129 JED983126:JED983129 JNZ983126:JNZ983129 JXV983126:JXV983129 KHR983126:KHR983129 KRN983126:KRN983129 LBJ983126:LBJ983129 LLF983126:LLF983129 LVB983126:LVB983129 MEX983126:MEX983129 MOT983126:MOT983129 MYP983126:MYP983129 NIL983126:NIL983129 NSH983126:NSH983129 OCD983126:OCD983129 OLZ983126:OLZ983129 OVV983126:OVV983129 PFR983126:PFR983129 PPN983126:PPN983129 PZJ983126:PZJ983129 QJF983126:QJF983129 QTB983126:QTB983129 RCX983126:RCX983129 RMT983126:RMT983129 RWP983126:RWP983129 SGL983126:SGL983129 SQH983126:SQH983129 TAD983126:TAD983129 TJZ983126:TJZ983129 TTV983126:TTV983129 UDR983126:UDR983129 UNN983126:UNN983129 UXJ983126:UXJ983129 VHF983126:VHF983129 VRB983126:VRB983129 WAX983126:WAX983129 WKT983126:WKT983129 WUP983126:WUP983129 M90 IE90 SA90 ABW90 ALS90 AVO90 BFK90 BPG90 BZC90 CIY90 CSU90 DCQ90 DMM90 DWI90 EGE90 EQA90 EZW90 FJS90 FTO90 GDK90 GNG90 GXC90 HGY90 HQU90 IAQ90 IKM90 IUI90 JEE90 JOA90 JXW90 KHS90 KRO90 LBK90 LLG90 LVC90 MEY90 MOU90 MYQ90 NIM90 NSI90 OCE90 OMA90 OVW90 PFS90 PPO90 PZK90 QJG90 QTC90 RCY90 RMU90 RWQ90 SGM90 SQI90 TAE90 TKA90 TTW90 UDS90 UNO90 UXK90 VHG90 VRC90 WAY90 WKU90 WUQ90 M65652 IE65645 SA65645 ABW65645 ALS65645 AVO65645 BFK65645 BPG65645 BZC65645 CIY65645 CSU65645 DCQ65645 DMM65645 DWI65645 EGE65645 EQA65645 EZW65645 FJS65645 FTO65645 GDK65645 GNG65645 GXC65645 HGY65645 HQU65645 IAQ65645 IKM65645 IUI65645 JEE65645 JOA65645 JXW65645 KHS65645 KRO65645 LBK65645 LLG65645 LVC65645 MEY65645 MOU65645 MYQ65645 NIM65645 NSI65645 OCE65645 OMA65645 OVW65645 PFS65645 PPO65645 PZK65645 QJG65645 QTC65645 RCY65645 RMU65645 RWQ65645 SGM65645 SQI65645 TAE65645 TKA65645 TTW65645 UDS65645 UNO65645 UXK65645 VHG65645 VRC65645 WAY65645 WKU65645 WUQ65645 M131188 IE131181 SA131181 ABW131181 ALS131181 AVO131181 BFK131181 BPG131181 BZC131181 CIY131181 CSU131181 DCQ131181 DMM131181 DWI131181 EGE131181 EQA131181 EZW131181 FJS131181 FTO131181 GDK131181 GNG131181 GXC131181 HGY131181 HQU131181 IAQ131181 IKM131181 IUI131181 JEE131181 JOA131181 JXW131181 KHS131181 KRO131181 LBK131181 LLG131181 LVC131181 MEY131181 MOU131181 MYQ131181 NIM131181 NSI131181 OCE131181 OMA131181 OVW131181 PFS131181 PPO131181 PZK131181 QJG131181 QTC131181 RCY131181 RMU131181 RWQ131181 SGM131181 SQI131181 TAE131181 TKA131181 TTW131181 UDS131181 UNO131181 UXK131181 VHG131181 VRC131181 WAY131181 WKU131181 WUQ131181 M196724 IE196717 SA196717 ABW196717 ALS196717 AVO196717 BFK196717 BPG196717 BZC196717 CIY196717 CSU196717 DCQ196717 DMM196717 DWI196717 EGE196717 EQA196717 EZW196717 FJS196717 FTO196717 GDK196717 GNG196717 GXC196717 HGY196717 HQU196717 IAQ196717 IKM196717 IUI196717 JEE196717 JOA196717 JXW196717 KHS196717 KRO196717 LBK196717 LLG196717 LVC196717 MEY196717 MOU196717 MYQ196717 NIM196717 NSI196717 OCE196717 OMA196717 OVW196717 PFS196717 PPO196717 PZK196717 QJG196717 QTC196717 RCY196717 RMU196717 RWQ196717 SGM196717 SQI196717 TAE196717 TKA196717 TTW196717 UDS196717 UNO196717 UXK196717 VHG196717 VRC196717 WAY196717 WKU196717 WUQ196717 M262260 IE262253 SA262253 ABW262253 ALS262253 AVO262253 BFK262253 BPG262253 BZC262253 CIY262253 CSU262253 DCQ262253 DMM262253 DWI262253 EGE262253 EQA262253 EZW262253 FJS262253 FTO262253 GDK262253 GNG262253 GXC262253 HGY262253 HQU262253 IAQ262253 IKM262253 IUI262253 JEE262253 JOA262253 JXW262253 KHS262253 KRO262253 LBK262253 LLG262253 LVC262253 MEY262253 MOU262253 MYQ262253 NIM262253 NSI262253 OCE262253 OMA262253 OVW262253 PFS262253 PPO262253 PZK262253 QJG262253 QTC262253 RCY262253 RMU262253 RWQ262253 SGM262253 SQI262253 TAE262253 TKA262253 TTW262253 UDS262253 UNO262253 UXK262253 VHG262253 VRC262253 WAY262253 WKU262253 WUQ262253 M327796 IE327789 SA327789 ABW327789 ALS327789 AVO327789 BFK327789 BPG327789 BZC327789 CIY327789 CSU327789 DCQ327789 DMM327789 DWI327789 EGE327789 EQA327789 EZW327789 FJS327789 FTO327789 GDK327789 GNG327789 GXC327789 HGY327789 HQU327789 IAQ327789 IKM327789 IUI327789 JEE327789 JOA327789 JXW327789 KHS327789 KRO327789 LBK327789 LLG327789 LVC327789 MEY327789 MOU327789 MYQ327789 NIM327789 NSI327789 OCE327789 OMA327789 OVW327789 PFS327789 PPO327789 PZK327789 QJG327789 QTC327789 RCY327789 RMU327789 RWQ327789 SGM327789 SQI327789 TAE327789 TKA327789 TTW327789 UDS327789 UNO327789 UXK327789 VHG327789 VRC327789 WAY327789 WKU327789 WUQ327789 M393332 IE393325 SA393325 ABW393325 ALS393325 AVO393325 BFK393325 BPG393325 BZC393325 CIY393325 CSU393325 DCQ393325 DMM393325 DWI393325 EGE393325 EQA393325 EZW393325 FJS393325 FTO393325 GDK393325 GNG393325 GXC393325 HGY393325 HQU393325 IAQ393325 IKM393325 IUI393325 JEE393325 JOA393325 JXW393325 KHS393325 KRO393325 LBK393325 LLG393325 LVC393325 MEY393325 MOU393325 MYQ393325 NIM393325 NSI393325 OCE393325 OMA393325 OVW393325 PFS393325 PPO393325 PZK393325 QJG393325 QTC393325 RCY393325 RMU393325 RWQ393325 SGM393325 SQI393325 TAE393325 TKA393325 TTW393325 UDS393325 UNO393325 UXK393325 VHG393325 VRC393325 WAY393325 WKU393325 WUQ393325 M458868 IE458861 SA458861 ABW458861 ALS458861 AVO458861 BFK458861 BPG458861 BZC458861 CIY458861 CSU458861 DCQ458861 DMM458861 DWI458861 EGE458861 EQA458861 EZW458861 FJS458861 FTO458861 GDK458861 GNG458861 GXC458861 HGY458861 HQU458861 IAQ458861 IKM458861 IUI458861 JEE458861 JOA458861 JXW458861 KHS458861 KRO458861 LBK458861 LLG458861 LVC458861 MEY458861 MOU458861 MYQ458861 NIM458861 NSI458861 OCE458861 OMA458861 OVW458861 PFS458861 PPO458861 PZK458861 QJG458861 QTC458861 RCY458861 RMU458861 RWQ458861 SGM458861 SQI458861 TAE458861 TKA458861 TTW458861 UDS458861 UNO458861 UXK458861 VHG458861 VRC458861 WAY458861 WKU458861 WUQ458861 M524404 IE524397 SA524397 ABW524397 ALS524397 AVO524397 BFK524397 BPG524397 BZC524397 CIY524397 CSU524397 DCQ524397 DMM524397 DWI524397 EGE524397 EQA524397 EZW524397 FJS524397 FTO524397 GDK524397 GNG524397 GXC524397 HGY524397 HQU524397 IAQ524397 IKM524397 IUI524397 JEE524397 JOA524397 JXW524397 KHS524397 KRO524397 LBK524397 LLG524397 LVC524397 MEY524397 MOU524397 MYQ524397 NIM524397 NSI524397 OCE524397 OMA524397 OVW524397 PFS524397 PPO524397 PZK524397 QJG524397 QTC524397 RCY524397 RMU524397 RWQ524397 SGM524397 SQI524397 TAE524397 TKA524397 TTW524397 UDS524397 UNO524397 UXK524397 VHG524397 VRC524397 WAY524397 WKU524397 WUQ524397 M589940 IE589933 SA589933 ABW589933 ALS589933 AVO589933 BFK589933 BPG589933 BZC589933 CIY589933 CSU589933 DCQ589933 DMM589933 DWI589933 EGE589933 EQA589933 EZW589933 FJS589933 FTO589933 GDK589933 GNG589933 GXC589933 HGY589933 HQU589933 IAQ589933 IKM589933 IUI589933 JEE589933 JOA589933 JXW589933 KHS589933 KRO589933 LBK589933 LLG589933 LVC589933 MEY589933 MOU589933 MYQ589933 NIM589933 NSI589933 OCE589933 OMA589933 OVW589933 PFS589933 PPO589933 PZK589933 QJG589933 QTC589933 RCY589933 RMU589933 RWQ589933 SGM589933 SQI589933 TAE589933 TKA589933 TTW589933 UDS589933 UNO589933 UXK589933 VHG589933 VRC589933 WAY589933 WKU589933 WUQ589933 M655476 IE655469 SA655469 ABW655469 ALS655469 AVO655469 BFK655469 BPG655469 BZC655469 CIY655469 CSU655469 DCQ655469 DMM655469 DWI655469 EGE655469 EQA655469 EZW655469 FJS655469 FTO655469 GDK655469 GNG655469 GXC655469 HGY655469 HQU655469 IAQ655469 IKM655469 IUI655469 JEE655469 JOA655469 JXW655469 KHS655469 KRO655469 LBK655469 LLG655469 LVC655469 MEY655469 MOU655469 MYQ655469 NIM655469 NSI655469 OCE655469 OMA655469 OVW655469 PFS655469 PPO655469 PZK655469 QJG655469 QTC655469 RCY655469 RMU655469 RWQ655469 SGM655469 SQI655469 TAE655469 TKA655469 TTW655469 UDS655469 UNO655469 UXK655469 VHG655469 VRC655469 WAY655469 WKU655469 WUQ655469 M721012 IE721005 SA721005 ABW721005 ALS721005 AVO721005 BFK721005 BPG721005 BZC721005 CIY721005 CSU721005 DCQ721005 DMM721005 DWI721005 EGE721005 EQA721005 EZW721005 FJS721005 FTO721005 GDK721005 GNG721005 GXC721005 HGY721005 HQU721005 IAQ721005 IKM721005 IUI721005 JEE721005 JOA721005 JXW721005 KHS721005 KRO721005 LBK721005 LLG721005 LVC721005 MEY721005 MOU721005 MYQ721005 NIM721005 NSI721005 OCE721005 OMA721005 OVW721005 PFS721005 PPO721005 PZK721005 QJG721005 QTC721005 RCY721005 RMU721005 RWQ721005 SGM721005 SQI721005 TAE721005 TKA721005 TTW721005 UDS721005 UNO721005 UXK721005 VHG721005 VRC721005 WAY721005 WKU721005 WUQ721005 M786548 IE786541 SA786541 ABW786541 ALS786541 AVO786541 BFK786541 BPG786541 BZC786541 CIY786541 CSU786541 DCQ786541 DMM786541 DWI786541 EGE786541 EQA786541 EZW786541 FJS786541 FTO786541 GDK786541 GNG786541 GXC786541 HGY786541 HQU786541 IAQ786541 IKM786541 IUI786541 JEE786541 JOA786541 JXW786541 KHS786541 KRO786541 LBK786541 LLG786541 LVC786541 MEY786541 MOU786541 MYQ786541 NIM786541 NSI786541 OCE786541 OMA786541 OVW786541 PFS786541 PPO786541 PZK786541 QJG786541 QTC786541 RCY786541 RMU786541 RWQ786541 SGM786541 SQI786541 TAE786541 TKA786541 TTW786541 UDS786541 UNO786541 UXK786541 VHG786541 VRC786541 WAY786541 WKU786541 WUQ786541 M852084 IE852077 SA852077 ABW852077 ALS852077 AVO852077 BFK852077 BPG852077 BZC852077 CIY852077 CSU852077 DCQ852077 DMM852077 DWI852077 EGE852077 EQA852077 EZW852077 FJS852077 FTO852077 GDK852077 GNG852077 GXC852077 HGY852077 HQU852077 IAQ852077 IKM852077 IUI852077 JEE852077 JOA852077 JXW852077 KHS852077 KRO852077 LBK852077 LLG852077 LVC852077 MEY852077 MOU852077 MYQ852077 NIM852077 NSI852077 OCE852077 OMA852077 OVW852077 PFS852077 PPO852077 PZK852077 QJG852077 QTC852077 RCY852077 RMU852077 RWQ852077 SGM852077 SQI852077 TAE852077 TKA852077 TTW852077 UDS852077 UNO852077 UXK852077 VHG852077 VRC852077 WAY852077 WKU852077 WUQ852077 M917620 IE917613 SA917613 ABW917613 ALS917613 AVO917613 BFK917613 BPG917613 BZC917613 CIY917613 CSU917613 DCQ917613 DMM917613 DWI917613 EGE917613 EQA917613 EZW917613 FJS917613 FTO917613 GDK917613 GNG917613 GXC917613 HGY917613 HQU917613 IAQ917613 IKM917613 IUI917613 JEE917613 JOA917613 JXW917613 KHS917613 KRO917613 LBK917613 LLG917613 LVC917613 MEY917613 MOU917613 MYQ917613 NIM917613 NSI917613 OCE917613 OMA917613 OVW917613 PFS917613 PPO917613 PZK917613 QJG917613 QTC917613 RCY917613 RMU917613 RWQ917613 SGM917613 SQI917613 TAE917613 TKA917613 TTW917613 UDS917613 UNO917613 UXK917613 VHG917613 VRC917613 WAY917613 WKU917613 WUQ917613 M983156 IE983149 SA983149 ABW983149 ALS983149 AVO983149 BFK983149 BPG983149 BZC983149 CIY983149 CSU983149 DCQ983149 DMM983149 DWI983149 EGE983149 EQA983149 EZW983149 FJS983149 FTO983149 GDK983149 GNG983149 GXC983149 HGY983149 HQU983149 IAQ983149 IKM983149 IUI983149 JEE983149 JOA983149 JXW983149 KHS983149 KRO983149 LBK983149 LLG983149 LVC983149 MEY983149 MOU983149 MYQ983149 NIM983149 NSI983149 OCE983149 OMA983149 OVW983149 PFS983149 PPO983149 PZK983149 QJG983149 QTC983149 RCY983149 RMU983149 RWQ983149 SGM983149 SQI983149 TAE983149 TKA983149 TTW983149 UDS983149 UNO983149 UXK983149 VHG983149 VRC983149 WAY983149 WKU983149 WUQ983149 AC137:AC138 IU137:IU138 SQ137:SQ138 ACM137:ACM138 AMI137:AMI138 AWE137:AWE138 BGA137:BGA138 BPW137:BPW138 BZS137:BZS138 CJO137:CJO138 CTK137:CTK138 DDG137:DDG138 DNC137:DNC138 DWY137:DWY138 EGU137:EGU138 EQQ137:EQQ138 FAM137:FAM138 FKI137:FKI138 FUE137:FUE138 GEA137:GEA138 GNW137:GNW138 GXS137:GXS138 HHO137:HHO138 HRK137:HRK138 IBG137:IBG138 ILC137:ILC138 IUY137:IUY138 JEU137:JEU138 JOQ137:JOQ138 JYM137:JYM138 KII137:KII138 KSE137:KSE138 LCA137:LCA138 LLW137:LLW138 LVS137:LVS138 MFO137:MFO138 MPK137:MPK138 MZG137:MZG138 NJC137:NJC138 NSY137:NSY138 OCU137:OCU138 OMQ137:OMQ138 OWM137:OWM138 PGI137:PGI138 PQE137:PQE138 QAA137:QAA138 QJW137:QJW138 QTS137:QTS138 RDO137:RDO138 RNK137:RNK138 RXG137:RXG138 SHC137:SHC138 SQY137:SQY138 TAU137:TAU138 TKQ137:TKQ138 TUM137:TUM138 UEI137:UEI138 UOE137:UOE138 UYA137:UYA138 VHW137:VHW138 VRS137:VRS138 WBO137:WBO138 WLK137:WLK138 WVG137:WVG138 AC65698:AC65699 IU65691:IU65692 SQ65691:SQ65692 ACM65691:ACM65692 AMI65691:AMI65692 AWE65691:AWE65692 BGA65691:BGA65692 BPW65691:BPW65692 BZS65691:BZS65692 CJO65691:CJO65692 CTK65691:CTK65692 DDG65691:DDG65692 DNC65691:DNC65692 DWY65691:DWY65692 EGU65691:EGU65692 EQQ65691:EQQ65692 FAM65691:FAM65692 FKI65691:FKI65692 FUE65691:FUE65692 GEA65691:GEA65692 GNW65691:GNW65692 GXS65691:GXS65692 HHO65691:HHO65692 HRK65691:HRK65692 IBG65691:IBG65692 ILC65691:ILC65692 IUY65691:IUY65692 JEU65691:JEU65692 JOQ65691:JOQ65692 JYM65691:JYM65692 KII65691:KII65692 KSE65691:KSE65692 LCA65691:LCA65692 LLW65691:LLW65692 LVS65691:LVS65692 MFO65691:MFO65692 MPK65691:MPK65692 MZG65691:MZG65692 NJC65691:NJC65692 NSY65691:NSY65692 OCU65691:OCU65692 OMQ65691:OMQ65692 OWM65691:OWM65692 PGI65691:PGI65692 PQE65691:PQE65692 QAA65691:QAA65692 QJW65691:QJW65692 QTS65691:QTS65692 RDO65691:RDO65692 RNK65691:RNK65692 RXG65691:RXG65692 SHC65691:SHC65692 SQY65691:SQY65692 TAU65691:TAU65692 TKQ65691:TKQ65692 TUM65691:TUM65692 UEI65691:UEI65692 UOE65691:UOE65692 UYA65691:UYA65692 VHW65691:VHW65692 VRS65691:VRS65692 WBO65691:WBO65692 WLK65691:WLK65692 WVG65691:WVG65692 AC131234:AC131235 IU131227:IU131228 SQ131227:SQ131228 ACM131227:ACM131228 AMI131227:AMI131228 AWE131227:AWE131228 BGA131227:BGA131228 BPW131227:BPW131228 BZS131227:BZS131228 CJO131227:CJO131228 CTK131227:CTK131228 DDG131227:DDG131228 DNC131227:DNC131228 DWY131227:DWY131228 EGU131227:EGU131228 EQQ131227:EQQ131228 FAM131227:FAM131228 FKI131227:FKI131228 FUE131227:FUE131228 GEA131227:GEA131228 GNW131227:GNW131228 GXS131227:GXS131228 HHO131227:HHO131228 HRK131227:HRK131228 IBG131227:IBG131228 ILC131227:ILC131228 IUY131227:IUY131228 JEU131227:JEU131228 JOQ131227:JOQ131228 JYM131227:JYM131228 KII131227:KII131228 KSE131227:KSE131228 LCA131227:LCA131228 LLW131227:LLW131228 LVS131227:LVS131228 MFO131227:MFO131228 MPK131227:MPK131228 MZG131227:MZG131228 NJC131227:NJC131228 NSY131227:NSY131228 OCU131227:OCU131228 OMQ131227:OMQ131228 OWM131227:OWM131228 PGI131227:PGI131228 PQE131227:PQE131228 QAA131227:QAA131228 QJW131227:QJW131228 QTS131227:QTS131228 RDO131227:RDO131228 RNK131227:RNK131228 RXG131227:RXG131228 SHC131227:SHC131228 SQY131227:SQY131228 TAU131227:TAU131228 TKQ131227:TKQ131228 TUM131227:TUM131228 UEI131227:UEI131228 UOE131227:UOE131228 UYA131227:UYA131228 VHW131227:VHW131228 VRS131227:VRS131228 WBO131227:WBO131228 WLK131227:WLK131228 WVG131227:WVG131228 AC196770:AC196771 IU196763:IU196764 SQ196763:SQ196764 ACM196763:ACM196764 AMI196763:AMI196764 AWE196763:AWE196764 BGA196763:BGA196764 BPW196763:BPW196764 BZS196763:BZS196764 CJO196763:CJO196764 CTK196763:CTK196764 DDG196763:DDG196764 DNC196763:DNC196764 DWY196763:DWY196764 EGU196763:EGU196764 EQQ196763:EQQ196764 FAM196763:FAM196764 FKI196763:FKI196764 FUE196763:FUE196764 GEA196763:GEA196764 GNW196763:GNW196764 GXS196763:GXS196764 HHO196763:HHO196764 HRK196763:HRK196764 IBG196763:IBG196764 ILC196763:ILC196764 IUY196763:IUY196764 JEU196763:JEU196764 JOQ196763:JOQ196764 JYM196763:JYM196764 KII196763:KII196764 KSE196763:KSE196764 LCA196763:LCA196764 LLW196763:LLW196764 LVS196763:LVS196764 MFO196763:MFO196764 MPK196763:MPK196764 MZG196763:MZG196764 NJC196763:NJC196764 NSY196763:NSY196764 OCU196763:OCU196764 OMQ196763:OMQ196764 OWM196763:OWM196764 PGI196763:PGI196764 PQE196763:PQE196764 QAA196763:QAA196764 QJW196763:QJW196764 QTS196763:QTS196764 RDO196763:RDO196764 RNK196763:RNK196764 RXG196763:RXG196764 SHC196763:SHC196764 SQY196763:SQY196764 TAU196763:TAU196764 TKQ196763:TKQ196764 TUM196763:TUM196764 UEI196763:UEI196764 UOE196763:UOE196764 UYA196763:UYA196764 VHW196763:VHW196764 VRS196763:VRS196764 WBO196763:WBO196764 WLK196763:WLK196764 WVG196763:WVG196764 AC262306:AC262307 IU262299:IU262300 SQ262299:SQ262300 ACM262299:ACM262300 AMI262299:AMI262300 AWE262299:AWE262300 BGA262299:BGA262300 BPW262299:BPW262300 BZS262299:BZS262300 CJO262299:CJO262300 CTK262299:CTK262300 DDG262299:DDG262300 DNC262299:DNC262300 DWY262299:DWY262300 EGU262299:EGU262300 EQQ262299:EQQ262300 FAM262299:FAM262300 FKI262299:FKI262300 FUE262299:FUE262300 GEA262299:GEA262300 GNW262299:GNW262300 GXS262299:GXS262300 HHO262299:HHO262300 HRK262299:HRK262300 IBG262299:IBG262300 ILC262299:ILC262300 IUY262299:IUY262300 JEU262299:JEU262300 JOQ262299:JOQ262300 JYM262299:JYM262300 KII262299:KII262300 KSE262299:KSE262300 LCA262299:LCA262300 LLW262299:LLW262300 LVS262299:LVS262300 MFO262299:MFO262300 MPK262299:MPK262300 MZG262299:MZG262300 NJC262299:NJC262300 NSY262299:NSY262300 OCU262299:OCU262300 OMQ262299:OMQ262300 OWM262299:OWM262300 PGI262299:PGI262300 PQE262299:PQE262300 QAA262299:QAA262300 QJW262299:QJW262300 QTS262299:QTS262300 RDO262299:RDO262300 RNK262299:RNK262300 RXG262299:RXG262300 SHC262299:SHC262300 SQY262299:SQY262300 TAU262299:TAU262300 TKQ262299:TKQ262300 TUM262299:TUM262300 UEI262299:UEI262300 UOE262299:UOE262300 UYA262299:UYA262300 VHW262299:VHW262300 VRS262299:VRS262300 WBO262299:WBO262300 WLK262299:WLK262300 WVG262299:WVG262300 AC327842:AC327843 IU327835:IU327836 SQ327835:SQ327836 ACM327835:ACM327836 AMI327835:AMI327836 AWE327835:AWE327836 BGA327835:BGA327836 BPW327835:BPW327836 BZS327835:BZS327836 CJO327835:CJO327836 CTK327835:CTK327836 DDG327835:DDG327836 DNC327835:DNC327836 DWY327835:DWY327836 EGU327835:EGU327836 EQQ327835:EQQ327836 FAM327835:FAM327836 FKI327835:FKI327836 FUE327835:FUE327836 GEA327835:GEA327836 GNW327835:GNW327836 GXS327835:GXS327836 HHO327835:HHO327836 HRK327835:HRK327836 IBG327835:IBG327836 ILC327835:ILC327836 IUY327835:IUY327836 JEU327835:JEU327836 JOQ327835:JOQ327836 JYM327835:JYM327836 KII327835:KII327836 KSE327835:KSE327836 LCA327835:LCA327836 LLW327835:LLW327836 LVS327835:LVS327836 MFO327835:MFO327836 MPK327835:MPK327836 MZG327835:MZG327836 NJC327835:NJC327836 NSY327835:NSY327836 OCU327835:OCU327836 OMQ327835:OMQ327836 OWM327835:OWM327836 PGI327835:PGI327836 PQE327835:PQE327836 QAA327835:QAA327836 QJW327835:QJW327836 QTS327835:QTS327836 RDO327835:RDO327836 RNK327835:RNK327836 RXG327835:RXG327836 SHC327835:SHC327836 SQY327835:SQY327836 TAU327835:TAU327836 TKQ327835:TKQ327836 TUM327835:TUM327836 UEI327835:UEI327836 UOE327835:UOE327836 UYA327835:UYA327836 VHW327835:VHW327836 VRS327835:VRS327836 WBO327835:WBO327836 WLK327835:WLK327836 WVG327835:WVG327836 AC393378:AC393379 IU393371:IU393372 SQ393371:SQ393372 ACM393371:ACM393372 AMI393371:AMI393372 AWE393371:AWE393372 BGA393371:BGA393372 BPW393371:BPW393372 BZS393371:BZS393372 CJO393371:CJO393372 CTK393371:CTK393372 DDG393371:DDG393372 DNC393371:DNC393372 DWY393371:DWY393372 EGU393371:EGU393372 EQQ393371:EQQ393372 FAM393371:FAM393372 FKI393371:FKI393372 FUE393371:FUE393372 GEA393371:GEA393372 GNW393371:GNW393372 GXS393371:GXS393372 HHO393371:HHO393372 HRK393371:HRK393372 IBG393371:IBG393372 ILC393371:ILC393372 IUY393371:IUY393372 JEU393371:JEU393372 JOQ393371:JOQ393372 JYM393371:JYM393372 KII393371:KII393372 KSE393371:KSE393372 LCA393371:LCA393372 LLW393371:LLW393372 LVS393371:LVS393372 MFO393371:MFO393372 MPK393371:MPK393372 MZG393371:MZG393372 NJC393371:NJC393372 NSY393371:NSY393372 OCU393371:OCU393372 OMQ393371:OMQ393372 OWM393371:OWM393372 PGI393371:PGI393372 PQE393371:PQE393372 QAA393371:QAA393372 QJW393371:QJW393372 QTS393371:QTS393372 RDO393371:RDO393372 RNK393371:RNK393372 RXG393371:RXG393372 SHC393371:SHC393372 SQY393371:SQY393372 TAU393371:TAU393372 TKQ393371:TKQ393372 TUM393371:TUM393372 UEI393371:UEI393372 UOE393371:UOE393372 UYA393371:UYA393372 VHW393371:VHW393372 VRS393371:VRS393372 WBO393371:WBO393372 WLK393371:WLK393372 WVG393371:WVG393372 AC458914:AC458915 IU458907:IU458908 SQ458907:SQ458908 ACM458907:ACM458908 AMI458907:AMI458908 AWE458907:AWE458908 BGA458907:BGA458908 BPW458907:BPW458908 BZS458907:BZS458908 CJO458907:CJO458908 CTK458907:CTK458908 DDG458907:DDG458908 DNC458907:DNC458908 DWY458907:DWY458908 EGU458907:EGU458908 EQQ458907:EQQ458908 FAM458907:FAM458908 FKI458907:FKI458908 FUE458907:FUE458908 GEA458907:GEA458908 GNW458907:GNW458908 GXS458907:GXS458908 HHO458907:HHO458908 HRK458907:HRK458908 IBG458907:IBG458908 ILC458907:ILC458908 IUY458907:IUY458908 JEU458907:JEU458908 JOQ458907:JOQ458908 JYM458907:JYM458908 KII458907:KII458908 KSE458907:KSE458908 LCA458907:LCA458908 LLW458907:LLW458908 LVS458907:LVS458908 MFO458907:MFO458908 MPK458907:MPK458908 MZG458907:MZG458908 NJC458907:NJC458908 NSY458907:NSY458908 OCU458907:OCU458908 OMQ458907:OMQ458908 OWM458907:OWM458908 PGI458907:PGI458908 PQE458907:PQE458908 QAA458907:QAA458908 QJW458907:QJW458908 QTS458907:QTS458908 RDO458907:RDO458908 RNK458907:RNK458908 RXG458907:RXG458908 SHC458907:SHC458908 SQY458907:SQY458908 TAU458907:TAU458908 TKQ458907:TKQ458908 TUM458907:TUM458908 UEI458907:UEI458908 UOE458907:UOE458908 UYA458907:UYA458908 VHW458907:VHW458908 VRS458907:VRS458908 WBO458907:WBO458908 WLK458907:WLK458908 WVG458907:WVG458908 AC524450:AC524451 IU524443:IU524444 SQ524443:SQ524444 ACM524443:ACM524444 AMI524443:AMI524444 AWE524443:AWE524444 BGA524443:BGA524444 BPW524443:BPW524444 BZS524443:BZS524444 CJO524443:CJO524444 CTK524443:CTK524444 DDG524443:DDG524444 DNC524443:DNC524444 DWY524443:DWY524444 EGU524443:EGU524444 EQQ524443:EQQ524444 FAM524443:FAM524444 FKI524443:FKI524444 FUE524443:FUE524444 GEA524443:GEA524444 GNW524443:GNW524444 GXS524443:GXS524444 HHO524443:HHO524444 HRK524443:HRK524444 IBG524443:IBG524444 ILC524443:ILC524444 IUY524443:IUY524444 JEU524443:JEU524444 JOQ524443:JOQ524444 JYM524443:JYM524444 KII524443:KII524444 KSE524443:KSE524444 LCA524443:LCA524444 LLW524443:LLW524444 LVS524443:LVS524444 MFO524443:MFO524444 MPK524443:MPK524444 MZG524443:MZG524444 NJC524443:NJC524444 NSY524443:NSY524444 OCU524443:OCU524444 OMQ524443:OMQ524444 OWM524443:OWM524444 PGI524443:PGI524444 PQE524443:PQE524444 QAA524443:QAA524444 QJW524443:QJW524444 QTS524443:QTS524444 RDO524443:RDO524444 RNK524443:RNK524444 RXG524443:RXG524444 SHC524443:SHC524444 SQY524443:SQY524444 TAU524443:TAU524444 TKQ524443:TKQ524444 TUM524443:TUM524444 UEI524443:UEI524444 UOE524443:UOE524444 UYA524443:UYA524444 VHW524443:VHW524444 VRS524443:VRS524444 WBO524443:WBO524444 WLK524443:WLK524444 WVG524443:WVG524444 AC589986:AC589987 IU589979:IU589980 SQ589979:SQ589980 ACM589979:ACM589980 AMI589979:AMI589980 AWE589979:AWE589980 BGA589979:BGA589980 BPW589979:BPW589980 BZS589979:BZS589980 CJO589979:CJO589980 CTK589979:CTK589980 DDG589979:DDG589980 DNC589979:DNC589980 DWY589979:DWY589980 EGU589979:EGU589980 EQQ589979:EQQ589980 FAM589979:FAM589980 FKI589979:FKI589980 FUE589979:FUE589980 GEA589979:GEA589980 GNW589979:GNW589980 GXS589979:GXS589980 HHO589979:HHO589980 HRK589979:HRK589980 IBG589979:IBG589980 ILC589979:ILC589980 IUY589979:IUY589980 JEU589979:JEU589980 JOQ589979:JOQ589980 JYM589979:JYM589980 KII589979:KII589980 KSE589979:KSE589980 LCA589979:LCA589980 LLW589979:LLW589980 LVS589979:LVS589980 MFO589979:MFO589980 MPK589979:MPK589980 MZG589979:MZG589980 NJC589979:NJC589980 NSY589979:NSY589980 OCU589979:OCU589980 OMQ589979:OMQ589980 OWM589979:OWM589980 PGI589979:PGI589980 PQE589979:PQE589980 QAA589979:QAA589980 QJW589979:QJW589980 QTS589979:QTS589980 RDO589979:RDO589980 RNK589979:RNK589980 RXG589979:RXG589980 SHC589979:SHC589980 SQY589979:SQY589980 TAU589979:TAU589980 TKQ589979:TKQ589980 TUM589979:TUM589980 UEI589979:UEI589980 UOE589979:UOE589980 UYA589979:UYA589980 VHW589979:VHW589980 VRS589979:VRS589980 WBO589979:WBO589980 WLK589979:WLK589980 WVG589979:WVG589980 AC655522:AC655523 IU655515:IU655516 SQ655515:SQ655516 ACM655515:ACM655516 AMI655515:AMI655516 AWE655515:AWE655516 BGA655515:BGA655516 BPW655515:BPW655516 BZS655515:BZS655516 CJO655515:CJO655516 CTK655515:CTK655516 DDG655515:DDG655516 DNC655515:DNC655516 DWY655515:DWY655516 EGU655515:EGU655516 EQQ655515:EQQ655516 FAM655515:FAM655516 FKI655515:FKI655516 FUE655515:FUE655516 GEA655515:GEA655516 GNW655515:GNW655516 GXS655515:GXS655516 HHO655515:HHO655516 HRK655515:HRK655516 IBG655515:IBG655516 ILC655515:ILC655516 IUY655515:IUY655516 JEU655515:JEU655516 JOQ655515:JOQ655516 JYM655515:JYM655516 KII655515:KII655516 KSE655515:KSE655516 LCA655515:LCA655516 LLW655515:LLW655516 LVS655515:LVS655516 MFO655515:MFO655516 MPK655515:MPK655516 MZG655515:MZG655516 NJC655515:NJC655516 NSY655515:NSY655516 OCU655515:OCU655516 OMQ655515:OMQ655516 OWM655515:OWM655516 PGI655515:PGI655516 PQE655515:PQE655516 QAA655515:QAA655516 QJW655515:QJW655516 QTS655515:QTS655516 RDO655515:RDO655516 RNK655515:RNK655516 RXG655515:RXG655516 SHC655515:SHC655516 SQY655515:SQY655516 TAU655515:TAU655516 TKQ655515:TKQ655516 TUM655515:TUM655516 UEI655515:UEI655516 UOE655515:UOE655516 UYA655515:UYA655516 VHW655515:VHW655516 VRS655515:VRS655516 WBO655515:WBO655516 WLK655515:WLK655516 WVG655515:WVG655516 AC721058:AC721059 IU721051:IU721052 SQ721051:SQ721052 ACM721051:ACM721052 AMI721051:AMI721052 AWE721051:AWE721052 BGA721051:BGA721052 BPW721051:BPW721052 BZS721051:BZS721052 CJO721051:CJO721052 CTK721051:CTK721052 DDG721051:DDG721052 DNC721051:DNC721052 DWY721051:DWY721052 EGU721051:EGU721052 EQQ721051:EQQ721052 FAM721051:FAM721052 FKI721051:FKI721052 FUE721051:FUE721052 GEA721051:GEA721052 GNW721051:GNW721052 GXS721051:GXS721052 HHO721051:HHO721052 HRK721051:HRK721052 IBG721051:IBG721052 ILC721051:ILC721052 IUY721051:IUY721052 JEU721051:JEU721052 JOQ721051:JOQ721052 JYM721051:JYM721052 KII721051:KII721052 KSE721051:KSE721052 LCA721051:LCA721052 LLW721051:LLW721052 LVS721051:LVS721052 MFO721051:MFO721052 MPK721051:MPK721052 MZG721051:MZG721052 NJC721051:NJC721052 NSY721051:NSY721052 OCU721051:OCU721052 OMQ721051:OMQ721052 OWM721051:OWM721052 PGI721051:PGI721052 PQE721051:PQE721052 QAA721051:QAA721052 QJW721051:QJW721052 QTS721051:QTS721052 RDO721051:RDO721052 RNK721051:RNK721052 RXG721051:RXG721052 SHC721051:SHC721052 SQY721051:SQY721052 TAU721051:TAU721052 TKQ721051:TKQ721052 TUM721051:TUM721052 UEI721051:UEI721052 UOE721051:UOE721052 UYA721051:UYA721052 VHW721051:VHW721052 VRS721051:VRS721052 WBO721051:WBO721052 WLK721051:WLK721052 WVG721051:WVG721052 AC786594:AC786595 IU786587:IU786588 SQ786587:SQ786588 ACM786587:ACM786588 AMI786587:AMI786588 AWE786587:AWE786588 BGA786587:BGA786588 BPW786587:BPW786588 BZS786587:BZS786588 CJO786587:CJO786588 CTK786587:CTK786588 DDG786587:DDG786588 DNC786587:DNC786588 DWY786587:DWY786588 EGU786587:EGU786588 EQQ786587:EQQ786588 FAM786587:FAM786588 FKI786587:FKI786588 FUE786587:FUE786588 GEA786587:GEA786588 GNW786587:GNW786588 GXS786587:GXS786588 HHO786587:HHO786588 HRK786587:HRK786588 IBG786587:IBG786588 ILC786587:ILC786588 IUY786587:IUY786588 JEU786587:JEU786588 JOQ786587:JOQ786588 JYM786587:JYM786588 KII786587:KII786588 KSE786587:KSE786588 LCA786587:LCA786588 LLW786587:LLW786588 LVS786587:LVS786588 MFO786587:MFO786588 MPK786587:MPK786588 MZG786587:MZG786588 NJC786587:NJC786588 NSY786587:NSY786588 OCU786587:OCU786588 OMQ786587:OMQ786588 OWM786587:OWM786588 PGI786587:PGI786588 PQE786587:PQE786588 QAA786587:QAA786588 QJW786587:QJW786588 QTS786587:QTS786588 RDO786587:RDO786588 RNK786587:RNK786588 RXG786587:RXG786588 SHC786587:SHC786588 SQY786587:SQY786588 TAU786587:TAU786588 TKQ786587:TKQ786588 TUM786587:TUM786588 UEI786587:UEI786588 UOE786587:UOE786588 UYA786587:UYA786588 VHW786587:VHW786588 VRS786587:VRS786588 WBO786587:WBO786588 WLK786587:WLK786588 WVG786587:WVG786588 AC852130:AC852131 IU852123:IU852124 SQ852123:SQ852124 ACM852123:ACM852124 AMI852123:AMI852124 AWE852123:AWE852124 BGA852123:BGA852124 BPW852123:BPW852124 BZS852123:BZS852124 CJO852123:CJO852124 CTK852123:CTK852124 DDG852123:DDG852124 DNC852123:DNC852124 DWY852123:DWY852124 EGU852123:EGU852124 EQQ852123:EQQ852124 FAM852123:FAM852124 FKI852123:FKI852124 FUE852123:FUE852124 GEA852123:GEA852124 GNW852123:GNW852124 GXS852123:GXS852124 HHO852123:HHO852124 HRK852123:HRK852124 IBG852123:IBG852124 ILC852123:ILC852124 IUY852123:IUY852124 JEU852123:JEU852124 JOQ852123:JOQ852124 JYM852123:JYM852124 KII852123:KII852124 KSE852123:KSE852124 LCA852123:LCA852124 LLW852123:LLW852124 LVS852123:LVS852124 MFO852123:MFO852124 MPK852123:MPK852124 MZG852123:MZG852124 NJC852123:NJC852124 NSY852123:NSY852124 OCU852123:OCU852124 OMQ852123:OMQ852124 OWM852123:OWM852124 PGI852123:PGI852124 PQE852123:PQE852124 QAA852123:QAA852124 QJW852123:QJW852124 QTS852123:QTS852124 RDO852123:RDO852124 RNK852123:RNK852124 RXG852123:RXG852124 SHC852123:SHC852124 SQY852123:SQY852124 TAU852123:TAU852124 TKQ852123:TKQ852124 TUM852123:TUM852124 UEI852123:UEI852124 UOE852123:UOE852124 UYA852123:UYA852124 VHW852123:VHW852124 VRS852123:VRS852124 WBO852123:WBO852124 WLK852123:WLK852124 WVG852123:WVG852124 AC917666:AC917667 IU917659:IU917660 SQ917659:SQ917660 ACM917659:ACM917660 AMI917659:AMI917660 AWE917659:AWE917660 BGA917659:BGA917660 BPW917659:BPW917660 BZS917659:BZS917660 CJO917659:CJO917660 CTK917659:CTK917660 DDG917659:DDG917660 DNC917659:DNC917660 DWY917659:DWY917660 EGU917659:EGU917660 EQQ917659:EQQ917660 FAM917659:FAM917660 FKI917659:FKI917660 FUE917659:FUE917660 GEA917659:GEA917660 GNW917659:GNW917660 GXS917659:GXS917660 HHO917659:HHO917660 HRK917659:HRK917660 IBG917659:IBG917660 ILC917659:ILC917660 IUY917659:IUY917660 JEU917659:JEU917660 JOQ917659:JOQ917660 JYM917659:JYM917660 KII917659:KII917660 KSE917659:KSE917660 LCA917659:LCA917660 LLW917659:LLW917660 LVS917659:LVS917660 MFO917659:MFO917660 MPK917659:MPK917660 MZG917659:MZG917660 NJC917659:NJC917660 NSY917659:NSY917660 OCU917659:OCU917660 OMQ917659:OMQ917660 OWM917659:OWM917660 PGI917659:PGI917660 PQE917659:PQE917660 QAA917659:QAA917660 QJW917659:QJW917660 QTS917659:QTS917660 RDO917659:RDO917660 RNK917659:RNK917660 RXG917659:RXG917660 SHC917659:SHC917660 SQY917659:SQY917660 TAU917659:TAU917660 TKQ917659:TKQ917660 TUM917659:TUM917660 UEI917659:UEI917660 UOE917659:UOE917660 UYA917659:UYA917660 VHW917659:VHW917660 VRS917659:VRS917660 WBO917659:WBO917660 WLK917659:WLK917660 WVG917659:WVG917660 AC983202:AC983203 IU983195:IU983196 SQ983195:SQ983196 ACM983195:ACM983196 AMI983195:AMI983196 AWE983195:AWE983196 BGA983195:BGA983196 BPW983195:BPW983196 BZS983195:BZS983196 CJO983195:CJO983196 CTK983195:CTK983196 DDG983195:DDG983196 DNC983195:DNC983196 DWY983195:DWY983196 EGU983195:EGU983196 EQQ983195:EQQ983196 FAM983195:FAM983196 FKI983195:FKI983196 FUE983195:FUE983196 GEA983195:GEA983196 GNW983195:GNW983196 GXS983195:GXS983196 HHO983195:HHO983196 HRK983195:HRK983196 IBG983195:IBG983196 ILC983195:ILC983196 IUY983195:IUY983196 JEU983195:JEU983196 JOQ983195:JOQ983196 JYM983195:JYM983196 KII983195:KII983196 KSE983195:KSE983196 LCA983195:LCA983196 LLW983195:LLW983196 LVS983195:LVS983196 MFO983195:MFO983196 MPK983195:MPK983196 MZG983195:MZG983196 NJC983195:NJC983196 NSY983195:NSY983196 OCU983195:OCU983196 OMQ983195:OMQ983196 OWM983195:OWM983196 PGI983195:PGI983196 PQE983195:PQE983196 QAA983195:QAA983196 QJW983195:QJW983196 QTS983195:QTS983196 RDO983195:RDO983196 RNK983195:RNK983196 RXG983195:RXG983196 SHC983195:SHC983196 SQY983195:SQY983196 TAU983195:TAU983196 TKQ983195:TKQ983196 TUM983195:TUM983196 UEI983195:UEI983196 UOE983195:UOE983196 UYA983195:UYA983196 VHW983195:VHW983196 VRS983195:VRS983196 WBO983195:WBO983196 WLK983195:WLK983196 L41:L50 WUP41:WUP42 WKT41:WKT42 WAX41:WAX42 VRB41:VRB42 VHF41:VHF42 UXJ41:UXJ42 UNN41:UNN42 UDR41:UDR42 TTV41:TTV42 TJZ41:TJZ42 TAD41:TAD42 SQH41:SQH42 SGL41:SGL42 RWP41:RWP42 RMT41:RMT42 RCX41:RCX42 QTB41:QTB42 QJF41:QJF42 PZJ41:PZJ42 PPN41:PPN42 PFR41:PFR42 OVV41:OVV42 OLZ41:OLZ42 OCD41:OCD42 NSH41:NSH42 NIL41:NIL42 MYP41:MYP42 MOT41:MOT42 MEX41:MEX42 LVB41:LVB42 LLF41:LLF42 LBJ41:LBJ42 KRN41:KRN42 KHR41:KHR42 JXV41:JXV42 JNZ41:JNZ42 JED41:JED42 IUH41:IUH42 IKL41:IKL42 IAP41:IAP42 HQT41:HQT42 HGX41:HGX42 GXB41:GXB42 GNF41:GNF42 GDJ41:GDJ42 FTN41:FTN42 FJR41:FJR42 EZV41:EZV42 EPZ41:EPZ42 EGD41:EGD42 DWH41:DWH42 DML41:DML42 DCP41:DCP42 CST41:CST42 CIX41:CIX42 BZB41:BZB42 BPF41:BPF42 BFJ41:BFJ42 AVN41:AVN42 ALR41:ALR42 ABV41:ABV42 RZ41:RZ42 ID41:ID42 L68:L71 M84 AC101:AC103 AC285 L52:L61 ID52:ID61 RZ52:RZ61 ABV52:ABV61 ALR52:ALR61 AVN52:AVN61 BFJ52:BFJ61 BPF52:BPF61 BZB52:BZB61 CIX52:CIX61 CST52:CST61 DCP52:DCP61 DML52:DML61 DWH52:DWH61 EGD52:EGD61 EPZ52:EPZ61 EZV52:EZV61 FJR52:FJR61 FTN52:FTN61 GDJ52:GDJ61 GNF52:GNF61 GXB52:GXB61 HGX52:HGX61 HQT52:HQT61 IAP52:IAP61 IKL52:IKL61 IUH52:IUH61 JED52:JED61 JNZ52:JNZ61 JXV52:JXV61 KHR52:KHR61 KRN52:KRN61 LBJ52:LBJ61 LLF52:LLF61 LVB52:LVB61 MEX52:MEX61 MOT52:MOT61 MYP52:MYP61 NIL52:NIL61 NSH52:NSH61 OCD52:OCD61 OLZ52:OLZ61 OVV52:OVV61 PFR52:PFR61 PPN52:PPN61 PZJ52:PZJ61 QJF52:QJF61 QTB52:QTB61 RCX52:RCX61 RMT52:RMT61 RWP52:RWP61 SGL52:SGL61 SQH52:SQH61 TAD52:TAD61 TJZ52:TJZ61 TTV52:TTV61 UDR52:UDR61 UNN52:UNN61 UXJ52:UXJ61 VHF52:VHF61 VRB52:VRB61 WAX52:WAX61 WKT52:WKT61 WUP52:WUP61 WKT68:WKT71 WAX68:WAX71 VRB68:VRB71 VHF68:VHF71 UXJ68:UXJ71 UNN68:UNN71 UDR68:UDR71 TTV68:TTV71 TJZ68:TJZ71 TAD68:TAD71 SQH68:SQH71 SGL68:SGL71 RWP68:RWP71 RMT68:RMT71 RCX68:RCX71 QTB68:QTB71 QJF68:QJF71 PZJ68:PZJ71 PPN68:PPN71 PFR68:PFR71 OVV68:OVV71 OLZ68:OLZ71 OCD68:OCD71 NSH68:NSH71 NIL68:NIL71 MYP68:MYP71 MOT68:MOT71 MEX68:MEX71 LVB68:LVB71 LLF68:LLF71 LBJ68:LBJ71 KRN68:KRN71 KHR68:KHR71 JXV68:JXV71 JNZ68:JNZ71 JED68:JED71 IUH68:IUH71 IKL68:IKL71 IAP68:IAP71 HQT68:HQT71 HGX68:HGX71 GXB68:GXB71 GNF68:GNF71 GDJ68:GDJ71 FTN68:FTN71 FJR68:FJR71 EZV68:EZV71 EPZ68:EPZ71 EGD68:EGD71 DWH68:DWH71 DML68:DML71 DCP68:DCP71 CST68:CST71 CIX68:CIX71 BZB68:BZB71 BPF68:BPF71 BFJ68:BFJ71 AVN68:AVN71 ALR68:ALR71 ABV68:ABV71 RZ68:RZ71 ID68:ID71 AC160 WLE106 WBI106 VRM106 VHQ106 UXU106 UNY106 UEC106 TUG106 TKK106 TAO106 SQS106 SGW106 RXA106 RNE106 RDI106 QTM106 QJQ106 PZU106 PPY106 PGC106 OWG106 OMK106 OCO106 NSS106 NIW106 MZA106 MPE106 MFI106 LVM106 LLQ106 LBU106 KRY106 KIC106 JYG106 JOK106 JEO106 IUS106 IKW106 IBA106 HRE106 HHI106 GXM106 GNQ106 GDU106 FTY106 FKC106 FAG106 EQK106 EGO106 DWS106 DMW106 DDA106 CTE106 CJI106 BZM106 BPQ106 BFU106 AVY106 AMC106 ACG106 SK106 IO106 WVA106 T106 Z107:Z108 AC180:AC217 AC152 AC177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記入上の留意点</vt:lpstr>
      <vt:lpstr>市区町村コード</vt:lpstr>
      <vt:lpstr>32看護小規模・複合型_調査票</vt:lpstr>
      <vt:lpstr>'32看護小規模・複合型_調査票'!Print_Area</vt:lpstr>
      <vt:lpstr>記入上の留意点!Print_Area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海上 沙織</cp:lastModifiedBy>
  <dcterms:created xsi:type="dcterms:W3CDTF">2022-07-04T06:47:59Z</dcterms:created>
  <dcterms:modified xsi:type="dcterms:W3CDTF">2022-08-05T08:01:46Z</dcterms:modified>
</cp:coreProperties>
</file>