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Isznas\事業課\【新】評価公表・研修グループ\介護サービス情報の公表\24_事業所あて各種資料（Excel調査票、記載要領、IDPW等）\R5(2023)\基本_調査票\ワークシート.xlsx（31,32）\"/>
    </mc:Choice>
  </mc:AlternateContent>
  <xr:revisionPtr revIDLastSave="0" documentId="13_ncr:1_{1FFEDD3A-1828-435B-8DDB-37926A4A1103}" xr6:coauthVersionLast="47" xr6:coauthVersionMax="47" xr10:uidLastSave="{00000000-0000-0000-0000-000000000000}"/>
  <bookViews>
    <workbookView xWindow="-120" yWindow="-120" windowWidth="29040" windowHeight="15840" firstSheet="1" activeTab="2" xr2:uid="{466D4CB7-F05A-4304-8923-7D504C97FE73}"/>
  </bookViews>
  <sheets>
    <sheet name="記入上の留意点" sheetId="2" r:id="rId1"/>
    <sheet name="市区町村コード" sheetId="3" r:id="rId2"/>
    <sheet name="32看護小規模・複合型_調査票" sheetId="1" r:id="rId3"/>
  </sheets>
  <definedNames>
    <definedName name="AS2DocOpenMode" hidden="1">"AS2DocumentEdit"</definedName>
    <definedName name="_xlnm.Print_Area" localSheetId="2">'32看護小規模・複合型_調査票'!$A$1:$AJ$343</definedName>
    <definedName name="_xlnm.Print_Area" localSheetId="0">記入上の留意点!$A$1:$B$51</definedName>
    <definedName name="Z_162C1704_78D6_4181_B969_8C77B076F9D8_.wvu.PrintArea" localSheetId="2" hidden="1">'32看護小規模・複合型_調査票'!$A$1:$AJ$336</definedName>
    <definedName name="Z_5CBBF45A_F043_45FC_B835_AFF55CAF68FE_.wvu.PrintArea" localSheetId="2" hidden="1">'32看護小規模・複合型_調査票'!$A$1:$AJ$343</definedName>
    <definedName name="Z_E9726D6A_DE42_4D7D_AB65_AFC51E3B52AA_.wvu.PrintArea" localSheetId="2" hidden="1">'32看護小規模・複合型_調査票'!$A$1:$AJ$336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273" i="1" l="1"/>
  <c r="Z272" i="1"/>
  <c r="Z271" i="1"/>
  <c r="Z270" i="1"/>
  <c r="Z269" i="1"/>
  <c r="Z268" i="1"/>
  <c r="Z267" i="1"/>
  <c r="Z266" i="1"/>
  <c r="Z265" i="1"/>
  <c r="Z264" i="1"/>
  <c r="Z263" i="1"/>
  <c r="Z262" i="1"/>
  <c r="Z256" i="1"/>
  <c r="Z255" i="1"/>
  <c r="Z254" i="1"/>
  <c r="Z253" i="1"/>
  <c r="AB122" i="1"/>
  <c r="AB121" i="1"/>
  <c r="AB120" i="1"/>
  <c r="AB119" i="1"/>
  <c r="AB118" i="1"/>
  <c r="AB117" i="1"/>
  <c r="AB116" i="1"/>
  <c r="AB1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海上 沙織</author>
    <author>吉田 靖恵</author>
  </authors>
  <commentList>
    <comment ref="AH1" authorId="0" shapeId="0" xr:uid="{6656C567-8FE8-45B4-9CEB-DC0004591DB1}">
      <text>
        <r>
          <rPr>
            <b/>
            <sz val="9"/>
            <color indexed="81"/>
            <rFont val="MS P ゴシック"/>
            <family val="3"/>
            <charset val="128"/>
          </rPr>
          <t>入力不要</t>
        </r>
      </text>
    </comment>
    <comment ref="Y4" authorId="0" shapeId="0" xr:uid="{6F0ED1D3-9C58-4687-8392-42AFD0ED49DF}">
      <text>
        <r>
          <rPr>
            <b/>
            <sz val="9"/>
            <color indexed="10"/>
            <rFont val="MS P ゴシック"/>
            <family val="3"/>
            <charset val="128"/>
          </rPr>
          <t>西暦・半角文字</t>
        </r>
        <r>
          <rPr>
            <b/>
            <sz val="9"/>
            <color indexed="81"/>
            <rFont val="MS P ゴシック"/>
            <family val="3"/>
            <charset val="128"/>
          </rPr>
          <t xml:space="preserve">
</t>
        </r>
        <r>
          <rPr>
            <sz val="9"/>
            <color indexed="81"/>
            <rFont val="MS P ゴシック"/>
            <family val="3"/>
            <charset val="128"/>
          </rPr>
          <t>年月日の欄は、
yyyy/mm/dd形式で入力</t>
        </r>
      </text>
    </comment>
    <comment ref="Q9" authorId="0" shapeId="0" xr:uid="{807894B5-D763-46E4-B0B9-7BD42C8E301D}">
      <text>
        <r>
          <rPr>
            <b/>
            <sz val="9"/>
            <color indexed="10"/>
            <rFont val="MS P ゴシック"/>
            <family val="3"/>
            <charset val="128"/>
          </rPr>
          <t>2ケタ</t>
        </r>
        <r>
          <rPr>
            <sz val="9"/>
            <color indexed="81"/>
            <rFont val="MS P ゴシック"/>
            <family val="3"/>
            <charset val="128"/>
          </rPr>
          <t xml:space="preserve">（半角文字）の
</t>
        </r>
        <r>
          <rPr>
            <b/>
            <sz val="9"/>
            <color indexed="10"/>
            <rFont val="MS P ゴシック"/>
            <family val="3"/>
            <charset val="128"/>
          </rPr>
          <t>コードを選択</t>
        </r>
      </text>
    </comment>
    <comment ref="Q13" authorId="0" shapeId="0" xr:uid="{B61AA8BA-4E61-49C5-8FAE-BE9C5D566F0A}">
      <text>
        <r>
          <rPr>
            <b/>
            <sz val="9"/>
            <color indexed="81"/>
            <rFont val="MS P ゴシック"/>
            <family val="3"/>
            <charset val="128"/>
          </rPr>
          <t>国税庁法人番号公表サイトで</t>
        </r>
        <r>
          <rPr>
            <sz val="9"/>
            <color indexed="81"/>
            <rFont val="MS P ゴシック"/>
            <family val="3"/>
            <charset val="128"/>
          </rPr>
          <t>公表されている場合は</t>
        </r>
        <r>
          <rPr>
            <b/>
            <sz val="9"/>
            <color indexed="81"/>
            <rFont val="MS P ゴシック"/>
            <family val="3"/>
            <charset val="128"/>
          </rPr>
          <t>「1.指定を受けている」</t>
        </r>
        <r>
          <rPr>
            <sz val="9"/>
            <color indexed="81"/>
            <rFont val="MS P ゴシック"/>
            <family val="3"/>
            <charset val="128"/>
          </rPr>
          <t xml:space="preserve">を選択して13ケタの番号を記入すること
</t>
        </r>
      </text>
    </comment>
    <comment ref="Y77" authorId="1" shapeId="0" xr:uid="{5CE0B452-7422-4973-8ACD-DEE2D4190C3B}">
      <text>
        <r>
          <rPr>
            <b/>
            <sz val="9"/>
            <color indexed="81"/>
            <rFont val="MS P ゴシック"/>
            <family val="3"/>
            <charset val="128"/>
          </rPr>
          <t>6ケタの市区町村コード</t>
        </r>
      </text>
    </comment>
    <comment ref="S78" authorId="1" shapeId="0" xr:uid="{80F1465E-E4C9-4FBF-91D8-0E6B1E4D6D7D}">
      <text>
        <r>
          <rPr>
            <b/>
            <sz val="9"/>
            <color indexed="10"/>
            <rFont val="MS P ゴシック"/>
            <family val="3"/>
            <charset val="128"/>
          </rPr>
          <t>岩手県から記入</t>
        </r>
        <r>
          <rPr>
            <b/>
            <sz val="9"/>
            <color indexed="81"/>
            <rFont val="MS P ゴシック"/>
            <family val="3"/>
            <charset val="128"/>
          </rPr>
          <t xml:space="preserve">
市町村も記入すること</t>
        </r>
      </text>
    </comment>
    <comment ref="AB115" authorId="1" shapeId="0" xr:uid="{09829DAE-1EFC-4395-AA3B-61D39C7E6916}">
      <text>
        <r>
          <rPr>
            <b/>
            <sz val="9"/>
            <color indexed="81"/>
            <rFont val="MS P ゴシック"/>
            <family val="3"/>
            <charset val="128"/>
          </rPr>
          <t>自動計算</t>
        </r>
      </text>
    </comment>
    <comment ref="AF115" authorId="1" shapeId="0" xr:uid="{12256B1D-A202-47D2-BB1E-7D261E7A8EBD}">
      <text>
        <r>
          <rPr>
            <b/>
            <sz val="9"/>
            <color indexed="81"/>
            <rFont val="MS P ゴシック"/>
            <family val="3"/>
            <charset val="128"/>
          </rPr>
          <t xml:space="preserve">常勤換算人数は小数点第1位まで
</t>
        </r>
        <r>
          <rPr>
            <sz val="9"/>
            <color indexed="81"/>
            <rFont val="MS P ゴシック"/>
            <family val="3"/>
            <charset val="128"/>
          </rPr>
          <t>端数は切り捨て</t>
        </r>
      </text>
    </comment>
    <comment ref="AD123" authorId="1" shapeId="0" xr:uid="{175ACC87-49F1-4B04-BC79-B4DEC726C82A}">
      <text>
        <r>
          <rPr>
            <b/>
            <sz val="9"/>
            <color indexed="81"/>
            <rFont val="MS P ゴシック"/>
            <family val="3"/>
            <charset val="128"/>
          </rPr>
          <t xml:space="preserve">時間は、数値に換算して記入
</t>
        </r>
        <r>
          <rPr>
            <sz val="9"/>
            <color indexed="81"/>
            <rFont val="MS P ゴシック"/>
            <family val="3"/>
            <charset val="128"/>
          </rPr>
          <t>小数点第2位まで
（例）37.5</t>
        </r>
      </text>
    </comment>
    <comment ref="S172" authorId="1" shapeId="0" xr:uid="{D1925360-13B4-4207-A937-2408D6173806}">
      <text>
        <r>
          <rPr>
            <b/>
            <sz val="9"/>
            <color indexed="10"/>
            <rFont val="MS P ゴシック"/>
            <family val="3"/>
            <charset val="128"/>
          </rPr>
          <t>24時間表記で記入</t>
        </r>
        <r>
          <rPr>
            <b/>
            <sz val="9"/>
            <color indexed="81"/>
            <rFont val="MS P ゴシック"/>
            <family val="3"/>
            <charset val="128"/>
          </rPr>
          <t xml:space="preserve">
0時00分～23時59分</t>
        </r>
      </text>
    </comment>
    <comment ref="Z253" authorId="1" shapeId="0" xr:uid="{841E6201-F8BF-47DD-8BB5-1AB35248EB3C}">
      <text>
        <r>
          <rPr>
            <b/>
            <sz val="9"/>
            <color indexed="81"/>
            <rFont val="MS P ゴシック"/>
            <family val="3"/>
            <charset val="128"/>
          </rPr>
          <t>自動計算</t>
        </r>
      </text>
    </comment>
    <comment ref="Z262" authorId="1" shapeId="0" xr:uid="{A983A485-6137-452F-A15D-D96C285D4C57}">
      <text>
        <r>
          <rPr>
            <b/>
            <sz val="9"/>
            <color indexed="81"/>
            <rFont val="MS P ゴシック"/>
            <family val="3"/>
            <charset val="128"/>
          </rPr>
          <t>自動計算</t>
        </r>
      </text>
    </comment>
    <comment ref="T311" authorId="1" shapeId="0" xr:uid="{A8897F5C-4D40-44B0-842D-ADEDBC8F1427}">
      <text>
        <r>
          <rPr>
            <b/>
            <sz val="9"/>
            <color indexed="10"/>
            <rFont val="MS P ゴシック"/>
            <family val="3"/>
            <charset val="128"/>
          </rPr>
          <t>24時間表記で記入</t>
        </r>
        <r>
          <rPr>
            <b/>
            <sz val="9"/>
            <color indexed="81"/>
            <rFont val="MS P ゴシック"/>
            <family val="3"/>
            <charset val="128"/>
          </rPr>
          <t xml:space="preserve">
0時00分～23時59分</t>
        </r>
      </text>
    </comment>
  </commentList>
</comments>
</file>

<file path=xl/sharedStrings.xml><?xml version="1.0" encoding="utf-8"?>
<sst xmlns="http://schemas.openxmlformats.org/spreadsheetml/2006/main" count="1195" uniqueCount="467">
  <si>
    <t>事業所名：</t>
    <rPh sb="0" eb="3">
      <t>ジギョウショ</t>
    </rPh>
    <rPh sb="3" eb="4">
      <t>メイ</t>
    </rPh>
    <phoneticPr fontId="4"/>
  </si>
  <si>
    <t>事業所番号：</t>
    <rPh sb="0" eb="3">
      <t>ジギョウショ</t>
    </rPh>
    <rPh sb="3" eb="5">
      <t>バンゴウ</t>
    </rPh>
    <phoneticPr fontId="4"/>
  </si>
  <si>
    <t>（枝番）</t>
    <rPh sb="1" eb="2">
      <t>エダ</t>
    </rPh>
    <rPh sb="2" eb="3">
      <t>バン</t>
    </rPh>
    <phoneticPr fontId="4"/>
  </si>
  <si>
    <t>基本情報調査票：看護小規模多機能型居宅介護（複合型サービス）</t>
    <rPh sb="4" eb="7">
      <t>チョウサヒョウ</t>
    </rPh>
    <rPh sb="8" eb="10">
      <t>カンゴ</t>
    </rPh>
    <rPh sb="10" eb="13">
      <t>ショウキボ</t>
    </rPh>
    <rPh sb="13" eb="16">
      <t>タキノウ</t>
    </rPh>
    <rPh sb="16" eb="17">
      <t>ガタ</t>
    </rPh>
    <rPh sb="17" eb="19">
      <t>キョタク</t>
    </rPh>
    <rPh sb="19" eb="21">
      <t>カイゴ</t>
    </rPh>
    <phoneticPr fontId="4"/>
  </si>
  <si>
    <t>（20XX年XX月XX日現在）</t>
    <rPh sb="5" eb="6">
      <t>ネン</t>
    </rPh>
    <rPh sb="8" eb="9">
      <t>ツキ</t>
    </rPh>
    <rPh sb="11" eb="12">
      <t>ヒ</t>
    </rPh>
    <rPh sb="12" eb="14">
      <t>ゲンザイ</t>
    </rPh>
    <phoneticPr fontId="4"/>
  </si>
  <si>
    <t>計画年度</t>
    <rPh sb="0" eb="2">
      <t>ケイカク</t>
    </rPh>
    <rPh sb="2" eb="4">
      <t>ネンド</t>
    </rPh>
    <phoneticPr fontId="4"/>
  </si>
  <si>
    <t>年度</t>
    <rPh sb="0" eb="2">
      <t>ネンド</t>
    </rPh>
    <phoneticPr fontId="4"/>
  </si>
  <si>
    <t>記入年月日</t>
  </si>
  <si>
    <t>記入者名</t>
    <phoneticPr fontId="4"/>
  </si>
  <si>
    <t>所属・職名</t>
    <rPh sb="0" eb="2">
      <t>ショゾク</t>
    </rPh>
    <rPh sb="3" eb="5">
      <t>ショクメイ</t>
    </rPh>
    <phoneticPr fontId="4"/>
  </si>
  <si>
    <t>１．事業所を運営する法人等に関する事項</t>
    <rPh sb="2" eb="5">
      <t>ジギョウショ</t>
    </rPh>
    <rPh sb="6" eb="8">
      <t>ウンエイ</t>
    </rPh>
    <rPh sb="10" eb="12">
      <t>ホウジン</t>
    </rPh>
    <rPh sb="12" eb="13">
      <t>トウ</t>
    </rPh>
    <rPh sb="14" eb="15">
      <t>カン</t>
    </rPh>
    <rPh sb="17" eb="19">
      <t>ジコウ</t>
    </rPh>
    <phoneticPr fontId="4"/>
  </si>
  <si>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4"/>
  </si>
  <si>
    <t>法人等の名称</t>
    <phoneticPr fontId="4"/>
  </si>
  <si>
    <t>法人等の種類</t>
    <rPh sb="0" eb="2">
      <t>ホウジン</t>
    </rPh>
    <rPh sb="2" eb="3">
      <t>トウ</t>
    </rPh>
    <rPh sb="4" eb="6">
      <t>シュルイ</t>
    </rPh>
    <phoneticPr fontId="4"/>
  </si>
  <si>
    <t>［</t>
    <phoneticPr fontId="4"/>
  </si>
  <si>
    <t>］</t>
    <phoneticPr fontId="4"/>
  </si>
  <si>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4"/>
  </si>
  <si>
    <t>（その他の場合、その名称）</t>
    <rPh sb="3" eb="4">
      <t>タ</t>
    </rPh>
    <rPh sb="5" eb="7">
      <t>バアイ</t>
    </rPh>
    <rPh sb="10" eb="12">
      <t>メイショウ</t>
    </rPh>
    <phoneticPr fontId="4"/>
  </si>
  <si>
    <t>名称</t>
    <rPh sb="0" eb="2">
      <t>メイショウ</t>
    </rPh>
    <phoneticPr fontId="4"/>
  </si>
  <si>
    <t>（ふりがな）</t>
    <phoneticPr fontId="4"/>
  </si>
  <si>
    <t>法人番号の有無</t>
    <rPh sb="0" eb="4">
      <t>ホウジンバンゴウ</t>
    </rPh>
    <rPh sb="5" eb="7">
      <t>ウム</t>
    </rPh>
    <phoneticPr fontId="4"/>
  </si>
  <si>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4"/>
  </si>
  <si>
    <t>法人番号</t>
    <phoneticPr fontId="4"/>
  </si>
  <si>
    <t>法人等の主たる
事務所の所在地</t>
    <rPh sb="0" eb="2">
      <t>ホウジン</t>
    </rPh>
    <rPh sb="2" eb="3">
      <t>トウ</t>
    </rPh>
    <rPh sb="4" eb="5">
      <t>シュ</t>
    </rPh>
    <rPh sb="8" eb="11">
      <t>ジムショ</t>
    </rPh>
    <rPh sb="12" eb="15">
      <t>ショザイチ</t>
    </rPh>
    <phoneticPr fontId="4"/>
  </si>
  <si>
    <t>〒</t>
    <phoneticPr fontId="4"/>
  </si>
  <si>
    <t>法人等の連絡先</t>
    <rPh sb="0" eb="2">
      <t>ホウジン</t>
    </rPh>
    <rPh sb="2" eb="3">
      <t>トウ</t>
    </rPh>
    <rPh sb="4" eb="7">
      <t>レンラクサキ</t>
    </rPh>
    <phoneticPr fontId="4"/>
  </si>
  <si>
    <t>電話番号</t>
  </si>
  <si>
    <t>ＦＡＸ番号</t>
    <phoneticPr fontId="4"/>
  </si>
  <si>
    <t>ホームページ</t>
    <phoneticPr fontId="4"/>
  </si>
  <si>
    <t>0. なし・　1. あり</t>
    <phoneticPr fontId="4"/>
  </si>
  <si>
    <t>（ホームページアドレス）</t>
    <phoneticPr fontId="4"/>
  </si>
  <si>
    <t>法人等の代表者の
氏名及び職名</t>
    <rPh sb="0" eb="2">
      <t>ホウジン</t>
    </rPh>
    <rPh sb="2" eb="3">
      <t>トウ</t>
    </rPh>
    <rPh sb="4" eb="7">
      <t>ダイヒョウシャ</t>
    </rPh>
    <rPh sb="9" eb="11">
      <t>シメイ</t>
    </rPh>
    <rPh sb="11" eb="12">
      <t>オヨ</t>
    </rPh>
    <rPh sb="13" eb="15">
      <t>ショクメイ</t>
    </rPh>
    <phoneticPr fontId="4"/>
  </si>
  <si>
    <t>氏名</t>
    <rPh sb="0" eb="2">
      <t>シメイ</t>
    </rPh>
    <phoneticPr fontId="4"/>
  </si>
  <si>
    <t>職名</t>
    <rPh sb="0" eb="2">
      <t>ショクメイ</t>
    </rPh>
    <phoneticPr fontId="4"/>
  </si>
  <si>
    <t>法人等の設立年月日</t>
    <rPh sb="0" eb="2">
      <t>ホウジン</t>
    </rPh>
    <rPh sb="2" eb="3">
      <t>トウ</t>
    </rPh>
    <rPh sb="4" eb="6">
      <t>セツリツ</t>
    </rPh>
    <rPh sb="6" eb="9">
      <t>ネンガッピ</t>
    </rPh>
    <phoneticPr fontId="4"/>
  </si>
  <si>
    <t>法人等が当該都道府県内で実施する介護サービス</t>
    <phoneticPr fontId="4"/>
  </si>
  <si>
    <t>介護サービスの種類</t>
  </si>
  <si>
    <t>か所数</t>
    <rPh sb="1" eb="2">
      <t>ショ</t>
    </rPh>
    <rPh sb="2" eb="3">
      <t>スウ</t>
    </rPh>
    <phoneticPr fontId="4"/>
  </si>
  <si>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4"/>
  </si>
  <si>
    <t>所　在　地　（主な事業所1箇所分を記載）</t>
    <rPh sb="0" eb="1">
      <t>トコロ</t>
    </rPh>
    <rPh sb="2" eb="3">
      <t>ザイ</t>
    </rPh>
    <rPh sb="4" eb="5">
      <t>チ</t>
    </rPh>
    <phoneticPr fontId="4"/>
  </si>
  <si>
    <t>＜居宅サービス＞</t>
    <phoneticPr fontId="4"/>
  </si>
  <si>
    <t>訪問介護</t>
  </si>
  <si>
    <t>訪問入浴介護</t>
  </si>
  <si>
    <t>訪問看護</t>
  </si>
  <si>
    <t>訪問リハビリテーション</t>
    <phoneticPr fontId="4"/>
  </si>
  <si>
    <t>居宅療養管理指導</t>
  </si>
  <si>
    <t>通所介護</t>
    <phoneticPr fontId="4"/>
  </si>
  <si>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</si>
  <si>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</si>
  <si>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</si>
  <si>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</si>
  <si>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</si>
  <si>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</si>
  <si>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</si>
  <si>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9">
      <t>タイオウ</t>
    </rPh>
    <rPh sb="9" eb="10">
      <t>ガタ</t>
    </rPh>
    <rPh sb="11" eb="13">
      <t>ホウモン</t>
    </rPh>
    <rPh sb="13" eb="15">
      <t>カイゴ</t>
    </rPh>
    <rPh sb="15" eb="17">
      <t>カンゴ</t>
    </rPh>
    <phoneticPr fontId="4"/>
  </si>
  <si>
    <t>夜間対応型訪問介護</t>
  </si>
  <si>
    <t>地域密着型通所介護</t>
    <phoneticPr fontId="4"/>
  </si>
  <si>
    <t>認知症対応型通所介護</t>
  </si>
  <si>
    <t>小規模多機能型
居宅介護</t>
    <phoneticPr fontId="4"/>
  </si>
  <si>
    <t>認知症対応型共同
生活介護</t>
    <phoneticPr fontId="4"/>
  </si>
  <si>
    <t>地域密着型特定施設
入居者生活介護</t>
    <phoneticPr fontId="4"/>
  </si>
  <si>
    <t>地域密着型介護老人
福祉施設入所者生活介護</t>
    <phoneticPr fontId="4"/>
  </si>
  <si>
    <t>看護小規模多機能型居宅介護（複合型サービス）</t>
    <rPh sb="0" eb="2">
      <t>カンゴ</t>
    </rPh>
    <rPh sb="2" eb="5">
      <t>ショウキボ</t>
    </rPh>
    <rPh sb="5" eb="9">
      <t>タキノウガタ</t>
    </rPh>
    <rPh sb="9" eb="11">
      <t>キョタク</t>
    </rPh>
    <rPh sb="11" eb="13">
      <t>カイゴ</t>
    </rPh>
    <phoneticPr fontId="4"/>
  </si>
  <si>
    <t>居宅介護支援</t>
    <phoneticPr fontId="4"/>
  </si>
  <si>
    <t>＜介護予防サービス＞</t>
    <phoneticPr fontId="4"/>
  </si>
  <si>
    <t>介護予防訪問入浴介護</t>
    <phoneticPr fontId="4"/>
  </si>
  <si>
    <t>介護予防訪問看護</t>
    <phoneticPr fontId="4"/>
  </si>
  <si>
    <t>介護予防訪問
リハビリテーション</t>
    <phoneticPr fontId="4"/>
  </si>
  <si>
    <t>介護予防居宅療養
管理指導</t>
    <phoneticPr fontId="4"/>
  </si>
  <si>
    <t>介護予防通所
リハビリテーション</t>
    <phoneticPr fontId="4"/>
  </si>
  <si>
    <t>介護予防短期入所
生活介護</t>
    <phoneticPr fontId="4"/>
  </si>
  <si>
    <t>介護予防短期入所
療養介護</t>
    <phoneticPr fontId="4"/>
  </si>
  <si>
    <t>介護予防特定施設
入居者生活介護</t>
    <phoneticPr fontId="4"/>
  </si>
  <si>
    <t>介護予防福祉用具貸与</t>
    <phoneticPr fontId="4"/>
  </si>
  <si>
    <t>特定介護予防福祉
用具販売</t>
    <phoneticPr fontId="4"/>
  </si>
  <si>
    <t>＜地域密着型介護予防サービス＞</t>
    <phoneticPr fontId="4"/>
  </si>
  <si>
    <t>介護予防認知症
対応型通所介護</t>
    <phoneticPr fontId="4"/>
  </si>
  <si>
    <t>介護予防小規模
多機能型居宅介護</t>
    <phoneticPr fontId="4"/>
  </si>
  <si>
    <t>介護予防認知症
対応型共同生活介護</t>
    <phoneticPr fontId="4"/>
  </si>
  <si>
    <t>介護予防支援</t>
    <phoneticPr fontId="4"/>
  </si>
  <si>
    <t>＜介護保険施設＞</t>
    <phoneticPr fontId="4"/>
  </si>
  <si>
    <t>介護老人福祉施設</t>
    <phoneticPr fontId="4"/>
  </si>
  <si>
    <t>介護老人保健施設</t>
    <phoneticPr fontId="4"/>
  </si>
  <si>
    <t>介護医療院</t>
    <rPh sb="0" eb="4">
      <t>カイゴイリョウ</t>
    </rPh>
    <rPh sb="4" eb="5">
      <t>イン</t>
    </rPh>
    <phoneticPr fontId="4"/>
  </si>
  <si>
    <t>介護療養型医療施設</t>
    <phoneticPr fontId="4"/>
  </si>
  <si>
    <t>２．介護サービスを提供し、又は提供しようとする事業所に関する事項</t>
    <rPh sb="13" eb="14">
      <t>マタ</t>
    </rPh>
    <rPh sb="15" eb="17">
      <t>テイキョウ</t>
    </rPh>
    <phoneticPr fontId="4"/>
  </si>
  <si>
    <t>事業所の名称、所在地及び電話番号その他の連絡先</t>
    <phoneticPr fontId="4"/>
  </si>
  <si>
    <t>事業所の名称</t>
    <phoneticPr fontId="4"/>
  </si>
  <si>
    <t>(ふりがな)</t>
  </si>
  <si>
    <t>事業所の所在地</t>
    <phoneticPr fontId="4"/>
  </si>
  <si>
    <t>市区町村コード</t>
    <rPh sb="0" eb="4">
      <t>シクチョウソン</t>
    </rPh>
    <phoneticPr fontId="4"/>
  </si>
  <si>
    <t>（都道府県から番地まで）</t>
    <phoneticPr fontId="4"/>
  </si>
  <si>
    <t>（建物名・部屋番号等）</t>
    <phoneticPr fontId="4"/>
  </si>
  <si>
    <t>事業所の連絡先</t>
    <phoneticPr fontId="4"/>
  </si>
  <si>
    <t>FAX番号</t>
  </si>
  <si>
    <t>サテライト事業所</t>
    <rPh sb="5" eb="8">
      <t>ジギョウショ</t>
    </rPh>
    <phoneticPr fontId="4"/>
  </si>
  <si>
    <t>（そのか所数）</t>
    <rPh sb="4" eb="5">
      <t>ショ</t>
    </rPh>
    <rPh sb="5" eb="6">
      <t>スウ</t>
    </rPh>
    <phoneticPr fontId="4"/>
  </si>
  <si>
    <t>か所</t>
    <rPh sb="1" eb="2">
      <t>ショ</t>
    </rPh>
    <phoneticPr fontId="4"/>
  </si>
  <si>
    <t>サテライト型小規模多機能型居宅介護</t>
    <rPh sb="5" eb="6">
      <t>ガタ</t>
    </rPh>
    <phoneticPr fontId="4"/>
  </si>
  <si>
    <t>事業所の所在地</t>
    <rPh sb="0" eb="3">
      <t>ジギョウショ</t>
    </rPh>
    <rPh sb="4" eb="7">
      <t>ショザイチ</t>
    </rPh>
    <phoneticPr fontId="4"/>
  </si>
  <si>
    <t>サテライト型看護小規模多機能型居宅介護</t>
    <rPh sb="5" eb="6">
      <t>ガタ</t>
    </rPh>
    <rPh sb="6" eb="8">
      <t>カンゴ</t>
    </rPh>
    <phoneticPr fontId="4"/>
  </si>
  <si>
    <t>介護保険事業所番号</t>
    <phoneticPr fontId="4"/>
  </si>
  <si>
    <t>併設施設等</t>
    <rPh sb="0" eb="2">
      <t>ヘイセツ</t>
    </rPh>
    <rPh sb="2" eb="4">
      <t>シセツ</t>
    </rPh>
    <rPh sb="4" eb="5">
      <t>トウ</t>
    </rPh>
    <phoneticPr fontId="4"/>
  </si>
  <si>
    <t>種別</t>
    <rPh sb="0" eb="2">
      <t>シュベツ</t>
    </rPh>
    <phoneticPr fontId="4"/>
  </si>
  <si>
    <t>訪問看護事業所の指定の有無</t>
    <rPh sb="0" eb="2">
      <t>ホウモン</t>
    </rPh>
    <rPh sb="2" eb="4">
      <t>カンゴ</t>
    </rPh>
    <rPh sb="4" eb="7">
      <t>ジギョウショ</t>
    </rPh>
    <rPh sb="8" eb="10">
      <t>シテイ</t>
    </rPh>
    <rPh sb="11" eb="13">
      <t>ウム</t>
    </rPh>
    <phoneticPr fontId="4"/>
  </si>
  <si>
    <t>病院、診療所、訪問看護ステーションの別</t>
    <rPh sb="0" eb="2">
      <t>ビョウイン</t>
    </rPh>
    <rPh sb="3" eb="6">
      <t>シンリョウジョ</t>
    </rPh>
    <rPh sb="7" eb="9">
      <t>ホウモン</t>
    </rPh>
    <rPh sb="9" eb="11">
      <t>カンゴ</t>
    </rPh>
    <rPh sb="18" eb="19">
      <t>ベツ</t>
    </rPh>
    <phoneticPr fontId="4"/>
  </si>
  <si>
    <t>事業所の管理者の氏名及び職名</t>
    <phoneticPr fontId="4"/>
  </si>
  <si>
    <t>氏名</t>
  </si>
  <si>
    <t>職名</t>
  </si>
  <si>
    <t>事業の開始年月日若しくは開始予定年月日及び指定若しくは許可を受けた年月日
（指定又は許可の更新を受けた場合にはその直近の年月日）</t>
    <phoneticPr fontId="4"/>
  </si>
  <si>
    <t>事業の開始（予定）年月日</t>
    <phoneticPr fontId="4"/>
  </si>
  <si>
    <t>指定の年月日</t>
    <phoneticPr fontId="4"/>
  </si>
  <si>
    <t>指定の更新年月日（直近）（未来の日付は入らない）</t>
    <phoneticPr fontId="4"/>
  </si>
  <si>
    <t>介護保険法第７１条に規定する訪問看護のみなし指定</t>
    <rPh sb="0" eb="2">
      <t>カイゴ</t>
    </rPh>
    <rPh sb="2" eb="4">
      <t>ホケン</t>
    </rPh>
    <rPh sb="4" eb="5">
      <t>ホウ</t>
    </rPh>
    <rPh sb="5" eb="6">
      <t>ダイ</t>
    </rPh>
    <rPh sb="8" eb="9">
      <t>ジョウ</t>
    </rPh>
    <rPh sb="10" eb="12">
      <t>キテイ</t>
    </rPh>
    <rPh sb="14" eb="16">
      <t>ホウモン</t>
    </rPh>
    <rPh sb="16" eb="18">
      <t>カンゴ</t>
    </rPh>
    <rPh sb="22" eb="24">
      <t>シテイ</t>
    </rPh>
    <phoneticPr fontId="4"/>
  </si>
  <si>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4"/>
  </si>
  <si>
    <t>社会福祉士及び介護福祉士法第４８条の３に規定する登録喀痰吸引等事業者</t>
    <phoneticPr fontId="4"/>
  </si>
  <si>
    <t>事業所までの主な利用交通手段</t>
    <phoneticPr fontId="4"/>
  </si>
  <si>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3"/>
  </si>
  <si>
    <t>介護保険サービスの指定状況</t>
    <rPh sb="2" eb="4">
      <t>ホケン</t>
    </rPh>
    <rPh sb="9" eb="11">
      <t>シテイ</t>
    </rPh>
    <rPh sb="11" eb="13">
      <t>ジョウキョウ</t>
    </rPh>
    <phoneticPr fontId="13"/>
  </si>
  <si>
    <t>0. 通常の指定</t>
    <rPh sb="3" eb="5">
      <t>ツウジョウ</t>
    </rPh>
    <rPh sb="6" eb="8">
      <t>シテイ</t>
    </rPh>
    <phoneticPr fontId="4"/>
  </si>
  <si>
    <t>障害福祉サービスの指定状況</t>
    <rPh sb="0" eb="2">
      <t>ショウガイ</t>
    </rPh>
    <rPh sb="9" eb="11">
      <t>シテイ</t>
    </rPh>
    <rPh sb="11" eb="13">
      <t>ジョウキョウ</t>
    </rPh>
    <phoneticPr fontId="13"/>
  </si>
  <si>
    <t>0. なし・1. 通常の指定・2.共生型・3.基準該当</t>
    <rPh sb="9" eb="11">
      <t>ツウジョウ</t>
    </rPh>
    <rPh sb="12" eb="14">
      <t>シテイ</t>
    </rPh>
    <rPh sb="17" eb="20">
      <t>キョウセイガタ</t>
    </rPh>
    <rPh sb="23" eb="25">
      <t>キジュン</t>
    </rPh>
    <rPh sb="25" eb="27">
      <t>ガイトウ</t>
    </rPh>
    <phoneticPr fontId="4"/>
  </si>
  <si>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4"/>
  </si>
  <si>
    <t>３．事業所において介護サービスに従事する従業者に関する事項</t>
    <phoneticPr fontId="4"/>
  </si>
  <si>
    <t>職種別の従業者の数、勤務形態、労働時間等</t>
    <phoneticPr fontId="4"/>
  </si>
  <si>
    <t>実人数</t>
    <phoneticPr fontId="4"/>
  </si>
  <si>
    <t>常勤</t>
    <phoneticPr fontId="4"/>
  </si>
  <si>
    <t>非常勤</t>
    <phoneticPr fontId="4"/>
  </si>
  <si>
    <t>合計</t>
    <phoneticPr fontId="4"/>
  </si>
  <si>
    <t>常勤換算
人数</t>
    <rPh sb="5" eb="7">
      <t>ニンズウ</t>
    </rPh>
    <phoneticPr fontId="4"/>
  </si>
  <si>
    <t>専従</t>
    <phoneticPr fontId="4"/>
  </si>
  <si>
    <t>兼務</t>
  </si>
  <si>
    <t>管理者</t>
    <phoneticPr fontId="4"/>
  </si>
  <si>
    <t>人</t>
    <rPh sb="0" eb="1">
      <t>ニン</t>
    </rPh>
    <phoneticPr fontId="4"/>
  </si>
  <si>
    <t>―</t>
    <phoneticPr fontId="4"/>
  </si>
  <si>
    <t>介護支援専門員</t>
    <phoneticPr fontId="4"/>
  </si>
  <si>
    <t>介護職員</t>
    <rPh sb="0" eb="2">
      <t>カイゴ</t>
    </rPh>
    <rPh sb="2" eb="4">
      <t>ショクイン</t>
    </rPh>
    <phoneticPr fontId="4"/>
  </si>
  <si>
    <t>看護職員</t>
    <rPh sb="0" eb="2">
      <t>カンゴ</t>
    </rPh>
    <rPh sb="2" eb="4">
      <t>ショクイン</t>
    </rPh>
    <phoneticPr fontId="4"/>
  </si>
  <si>
    <t>その他の従業者</t>
    <phoneticPr fontId="4"/>
  </si>
  <si>
    <t>理学療法士</t>
    <rPh sb="0" eb="2">
      <t>リガク</t>
    </rPh>
    <rPh sb="2" eb="5">
      <t>リョウホウシ</t>
    </rPh>
    <phoneticPr fontId="4"/>
  </si>
  <si>
    <t>作業療法士</t>
    <rPh sb="0" eb="2">
      <t>サギョウ</t>
    </rPh>
    <rPh sb="2" eb="5">
      <t>リョウホウシ</t>
    </rPh>
    <phoneticPr fontId="4"/>
  </si>
  <si>
    <t>言語聴覚士</t>
    <rPh sb="0" eb="5">
      <t>ゲンゴチョウカクシ</t>
    </rPh>
    <phoneticPr fontId="4"/>
  </si>
  <si>
    <t>１週間のうち、常勤の従業者が勤務すべき時間数</t>
    <phoneticPr fontId="4"/>
  </si>
  <si>
    <t>時間</t>
    <rPh sb="0" eb="2">
      <t>ジカン</t>
    </rPh>
    <phoneticPr fontId="4"/>
  </si>
  <si>
    <t>※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4"/>
  </si>
  <si>
    <t>従業者である介護職員が有している資格</t>
    <rPh sb="0" eb="3">
      <t>ジュウギョウシャ</t>
    </rPh>
    <rPh sb="6" eb="8">
      <t>カイゴ</t>
    </rPh>
    <rPh sb="8" eb="10">
      <t>ショクイン</t>
    </rPh>
    <rPh sb="11" eb="12">
      <t>ユウ</t>
    </rPh>
    <rPh sb="16" eb="18">
      <t>シカク</t>
    </rPh>
    <phoneticPr fontId="4"/>
  </si>
  <si>
    <t xml:space="preserve"> 延べ人数</t>
    <phoneticPr fontId="4"/>
  </si>
  <si>
    <t>専従</t>
  </si>
  <si>
    <t>介護福祉士</t>
    <phoneticPr fontId="4"/>
  </si>
  <si>
    <t>実務者研修</t>
    <rPh sb="0" eb="3">
      <t>ジツムシャ</t>
    </rPh>
    <rPh sb="3" eb="5">
      <t>ケンシュウ</t>
    </rPh>
    <phoneticPr fontId="4"/>
  </si>
  <si>
    <t>介護職員初任者研修</t>
    <rPh sb="0" eb="2">
      <t>カイゴ</t>
    </rPh>
    <rPh sb="2" eb="4">
      <t>ショクイン</t>
    </rPh>
    <rPh sb="4" eb="7">
      <t>ショニンシャ</t>
    </rPh>
    <rPh sb="7" eb="9">
      <t>ケンシュウ</t>
    </rPh>
    <phoneticPr fontId="4"/>
  </si>
  <si>
    <t>介護支援専門員</t>
    <rPh sb="0" eb="2">
      <t>カイゴ</t>
    </rPh>
    <rPh sb="2" eb="4">
      <t>シエン</t>
    </rPh>
    <rPh sb="4" eb="7">
      <t>センモンイン</t>
    </rPh>
    <phoneticPr fontId="4"/>
  </si>
  <si>
    <t>従業者である看護職員が有している資格</t>
    <rPh sb="0" eb="3">
      <t>ジュウギョウシャ</t>
    </rPh>
    <rPh sb="6" eb="8">
      <t>カンゴ</t>
    </rPh>
    <rPh sb="8" eb="10">
      <t>ショクイン</t>
    </rPh>
    <rPh sb="11" eb="12">
      <t>ユウ</t>
    </rPh>
    <rPh sb="16" eb="18">
      <t>シカク</t>
    </rPh>
    <phoneticPr fontId="4"/>
  </si>
  <si>
    <t>保健師</t>
    <phoneticPr fontId="4"/>
  </si>
  <si>
    <t>看護師</t>
    <phoneticPr fontId="4"/>
  </si>
  <si>
    <t>准看護師</t>
    <phoneticPr fontId="4"/>
  </si>
  <si>
    <t>夜勤・宿直を行う従業者の人数</t>
    <rPh sb="8" eb="11">
      <t>ジュウギョウシャ</t>
    </rPh>
    <phoneticPr fontId="4"/>
  </si>
  <si>
    <t>夜勤</t>
    <phoneticPr fontId="4"/>
  </si>
  <si>
    <t>（うち併設施設等との兼務）</t>
    <phoneticPr fontId="4"/>
  </si>
  <si>
    <t>人</t>
    <rPh sb="0" eb="1">
      <t>ヒト</t>
    </rPh>
    <phoneticPr fontId="4"/>
  </si>
  <si>
    <t>宿直</t>
    <phoneticPr fontId="4"/>
  </si>
  <si>
    <t>管理者の他の職務との兼務の有無</t>
    <phoneticPr fontId="4"/>
  </si>
  <si>
    <t>管理者が有している当該報告に係る介護サービスに係る資格等</t>
    <phoneticPr fontId="4"/>
  </si>
  <si>
    <t>（資格等の名称）</t>
    <phoneticPr fontId="4"/>
  </si>
  <si>
    <t>従業者の当該報告に係る介護サービスの業務に従事した経験年数等</t>
    <rPh sb="4" eb="6">
      <t>トウガイ</t>
    </rPh>
    <rPh sb="6" eb="8">
      <t>ホウコク</t>
    </rPh>
    <rPh sb="9" eb="10">
      <t>カカワ</t>
    </rPh>
    <rPh sb="11" eb="13">
      <t>カイゴ</t>
    </rPh>
    <phoneticPr fontId="4"/>
  </si>
  <si>
    <t>区分</t>
    <phoneticPr fontId="4"/>
  </si>
  <si>
    <t>常勤</t>
  </si>
  <si>
    <t>前年度の採用者数</t>
    <rPh sb="0" eb="3">
      <t>ゼンネンド</t>
    </rPh>
    <rPh sb="4" eb="7">
      <t>サイヨウシャ</t>
    </rPh>
    <rPh sb="7" eb="8">
      <t>スウ</t>
    </rPh>
    <phoneticPr fontId="4"/>
  </si>
  <si>
    <t>前年度の退職者数</t>
    <rPh sb="0" eb="3">
      <t>ゼンネンド</t>
    </rPh>
    <rPh sb="4" eb="6">
      <t>タイショク</t>
    </rPh>
    <rPh sb="6" eb="7">
      <t>シャ</t>
    </rPh>
    <rPh sb="7" eb="8">
      <t>スウ</t>
    </rPh>
    <phoneticPr fontId="4"/>
  </si>
  <si>
    <t>当該職種として業務に従事した経験年数</t>
    <phoneticPr fontId="4"/>
  </si>
  <si>
    <t>１年未満の者の人数</t>
    <phoneticPr fontId="4"/>
  </si>
  <si>
    <t>１年～３年未満の者の人数</t>
    <phoneticPr fontId="4"/>
  </si>
  <si>
    <t>３年～５年未満の者の人数</t>
    <phoneticPr fontId="4"/>
  </si>
  <si>
    <t>５年～１０年未満の者の人数</t>
    <phoneticPr fontId="4"/>
  </si>
  <si>
    <t>１０年以上の者の人数</t>
    <phoneticPr fontId="4"/>
  </si>
  <si>
    <t>※経験年数は当該職種として他の事業所で勤務した年数を含む。</t>
  </si>
  <si>
    <t>従業者の健康診断の実施状況</t>
    <phoneticPr fontId="4"/>
  </si>
  <si>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4"/>
  </si>
  <si>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4"/>
  </si>
  <si>
    <t>（その内容）</t>
    <rPh sb="3" eb="5">
      <t>ナイヨウ</t>
    </rPh>
    <phoneticPr fontId="4"/>
  </si>
  <si>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4"/>
  </si>
  <si>
    <t>アセッサー（評価者）の人数</t>
    <rPh sb="6" eb="9">
      <t>ヒョウカシャ</t>
    </rPh>
    <rPh sb="11" eb="13">
      <t>ニンズウ</t>
    </rPh>
    <phoneticPr fontId="4"/>
  </si>
  <si>
    <t>段位取得者の人数</t>
    <rPh sb="0" eb="2">
      <t>ダンイ</t>
    </rPh>
    <rPh sb="2" eb="5">
      <t>シュトクシャ</t>
    </rPh>
    <rPh sb="6" eb="8">
      <t>ニンズウ</t>
    </rPh>
    <phoneticPr fontId="4"/>
  </si>
  <si>
    <t>レベル２①</t>
    <phoneticPr fontId="4"/>
  </si>
  <si>
    <t>レベル２②</t>
    <phoneticPr fontId="4"/>
  </si>
  <si>
    <t>レベル３</t>
    <phoneticPr fontId="4"/>
  </si>
  <si>
    <t>レベル４</t>
    <phoneticPr fontId="4"/>
  </si>
  <si>
    <t>外部評価（介護プロフェッショナルキャリア段位制度）の実施状況</t>
    <phoneticPr fontId="4"/>
  </si>
  <si>
    <t>認知症に関する取組の実施状況</t>
    <rPh sb="0" eb="3">
      <t>ニンチショウ</t>
    </rPh>
    <rPh sb="4" eb="5">
      <t>カン</t>
    </rPh>
    <rPh sb="7" eb="9">
      <t>トリクミ</t>
    </rPh>
    <rPh sb="10" eb="12">
      <t>ジッシ</t>
    </rPh>
    <rPh sb="12" eb="14">
      <t>ジョウキョウ</t>
    </rPh>
    <phoneticPr fontId="4"/>
  </si>
  <si>
    <t>認知症介護指導者養成研修修了者の人数</t>
    <rPh sb="16" eb="18">
      <t>ニンズウ</t>
    </rPh>
    <phoneticPr fontId="4"/>
  </si>
  <si>
    <t>認知症介護実践リーダー研修修了者の人数</t>
    <rPh sb="17" eb="19">
      <t>ニンズウ</t>
    </rPh>
    <phoneticPr fontId="4"/>
  </si>
  <si>
    <t>認知症介護実践者研修修了者の人数</t>
    <rPh sb="14" eb="16">
      <t>ニンズウ</t>
    </rPh>
    <phoneticPr fontId="4"/>
  </si>
  <si>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4"/>
  </si>
  <si>
    <t>４．介護サービスの内容に関する事項</t>
    <phoneticPr fontId="4"/>
  </si>
  <si>
    <t>事業所の運営に関する方針</t>
    <phoneticPr fontId="4"/>
  </si>
  <si>
    <t>介護サービスを提供している日時</t>
    <rPh sb="0" eb="2">
      <t>カイゴ</t>
    </rPh>
    <rPh sb="7" eb="9">
      <t>テイキョウ</t>
    </rPh>
    <rPh sb="13" eb="15">
      <t>ニチジ</t>
    </rPh>
    <phoneticPr fontId="4"/>
  </si>
  <si>
    <t>事業所の営業時間</t>
    <rPh sb="0" eb="3">
      <t>ジギョウショ</t>
    </rPh>
    <phoneticPr fontId="4"/>
  </si>
  <si>
    <t>通いサービス</t>
    <phoneticPr fontId="4"/>
  </si>
  <si>
    <t>時</t>
    <rPh sb="0" eb="1">
      <t>ジ</t>
    </rPh>
    <phoneticPr fontId="4"/>
  </si>
  <si>
    <t>分</t>
    <rPh sb="0" eb="1">
      <t>フン</t>
    </rPh>
    <phoneticPr fontId="4"/>
  </si>
  <si>
    <t>　～</t>
    <phoneticPr fontId="4"/>
  </si>
  <si>
    <t>宿泊サービス</t>
    <phoneticPr fontId="4"/>
  </si>
  <si>
    <t>訪問サービス</t>
    <phoneticPr fontId="4"/>
  </si>
  <si>
    <t>24時間</t>
    <phoneticPr fontId="4"/>
  </si>
  <si>
    <t>留意事項</t>
    <rPh sb="0" eb="2">
      <t>リュウイ</t>
    </rPh>
    <rPh sb="2" eb="4">
      <t>ジコウ</t>
    </rPh>
    <phoneticPr fontId="4"/>
  </si>
  <si>
    <t>事業所が通常時に介護サービスを提供する地域</t>
    <rPh sb="0" eb="3">
      <t>ジギョウショ</t>
    </rPh>
    <rPh sb="4" eb="7">
      <t>ツウジョウジ</t>
    </rPh>
    <rPh sb="8" eb="10">
      <t>カイゴ</t>
    </rPh>
    <rPh sb="15" eb="17">
      <t>テイキョウ</t>
    </rPh>
    <rPh sb="19" eb="21">
      <t>チイキ</t>
    </rPh>
    <phoneticPr fontId="4"/>
  </si>
  <si>
    <t>利用者の送迎の実施</t>
    <rPh sb="0" eb="3">
      <t>リヨウシャ</t>
    </rPh>
    <rPh sb="4" eb="6">
      <t>ソウゲイ</t>
    </rPh>
    <rPh sb="7" eb="9">
      <t>ジッシ</t>
    </rPh>
    <phoneticPr fontId="4"/>
  </si>
  <si>
    <t>介護サービスの内容等</t>
    <phoneticPr fontId="4"/>
  </si>
  <si>
    <t>介護報酬の加算状況（記入日前月から直近１年間の状況）</t>
    <rPh sb="0" eb="2">
      <t>カイゴ</t>
    </rPh>
    <rPh sb="2" eb="4">
      <t>ホウシュウ</t>
    </rPh>
    <rPh sb="10" eb="12">
      <t>キニュウ</t>
    </rPh>
    <rPh sb="12" eb="13">
      <t>ビ</t>
    </rPh>
    <rPh sb="13" eb="15">
      <t>ゼンゲツ</t>
    </rPh>
    <rPh sb="17" eb="19">
      <t>チョッキン</t>
    </rPh>
    <rPh sb="20" eb="22">
      <t>ネンカン</t>
    </rPh>
    <rPh sb="23" eb="25">
      <t>ジョウキョウ</t>
    </rPh>
    <phoneticPr fontId="4"/>
  </si>
  <si>
    <t>特別地域看護小規模多機能型居宅介護加算</t>
    <rPh sb="0" eb="2">
      <t>トクベツ</t>
    </rPh>
    <rPh sb="2" eb="4">
      <t>チイキ</t>
    </rPh>
    <rPh sb="4" eb="6">
      <t>カンゴ</t>
    </rPh>
    <rPh sb="6" eb="9">
      <t>ショウキボ</t>
    </rPh>
    <rPh sb="9" eb="12">
      <t>タキノウ</t>
    </rPh>
    <rPh sb="12" eb="13">
      <t>ガタ</t>
    </rPh>
    <rPh sb="13" eb="15">
      <t>キョタク</t>
    </rPh>
    <rPh sb="15" eb="17">
      <t>カイゴ</t>
    </rPh>
    <rPh sb="17" eb="19">
      <t>カサン</t>
    </rPh>
    <phoneticPr fontId="4"/>
  </si>
  <si>
    <t>中山間地域における小規模事業所加算</t>
    <rPh sb="0" eb="1">
      <t>チュウ</t>
    </rPh>
    <rPh sb="1" eb="3">
      <t>サンカン</t>
    </rPh>
    <rPh sb="3" eb="5">
      <t>チイキ</t>
    </rPh>
    <rPh sb="9" eb="12">
      <t>ショウキボ</t>
    </rPh>
    <rPh sb="12" eb="15">
      <t>ジギョウショ</t>
    </rPh>
    <rPh sb="15" eb="17">
      <t>カサン</t>
    </rPh>
    <phoneticPr fontId="4"/>
  </si>
  <si>
    <t>中山間地域等に居住する者へのサービス提供加算</t>
    <phoneticPr fontId="4"/>
  </si>
  <si>
    <t>認知症加算（Ⅰ）</t>
    <rPh sb="0" eb="2">
      <t>ニンチ</t>
    </rPh>
    <rPh sb="2" eb="3">
      <t>ショウ</t>
    </rPh>
    <rPh sb="3" eb="5">
      <t>カサン</t>
    </rPh>
    <phoneticPr fontId="4"/>
  </si>
  <si>
    <t>認知症加算（Ⅱ）</t>
    <rPh sb="0" eb="2">
      <t>ニンチ</t>
    </rPh>
    <rPh sb="2" eb="3">
      <t>ショウ</t>
    </rPh>
    <rPh sb="3" eb="5">
      <t>カサン</t>
    </rPh>
    <phoneticPr fontId="4"/>
  </si>
  <si>
    <t>認知症行動・心理症状緊急対応加算（※ロのみ）</t>
    <phoneticPr fontId="4"/>
  </si>
  <si>
    <t>若年性認知症利用者（入居者・患者）受入加算　（※イのみ）</t>
    <rPh sb="0" eb="3">
      <t>ジャクネンセイ</t>
    </rPh>
    <rPh sb="3" eb="6">
      <t>ニンチショウ</t>
    </rPh>
    <rPh sb="6" eb="9">
      <t>リヨウシャ</t>
    </rPh>
    <rPh sb="10" eb="13">
      <t>ニュウキョシャ</t>
    </rPh>
    <rPh sb="14" eb="16">
      <t>カンジャ</t>
    </rPh>
    <rPh sb="17" eb="19">
      <t>ウケイレ</t>
    </rPh>
    <rPh sb="19" eb="21">
      <t>カサン</t>
    </rPh>
    <phoneticPr fontId="4"/>
  </si>
  <si>
    <t>栄養アセスメント加算（※イのみ）</t>
    <phoneticPr fontId="4"/>
  </si>
  <si>
    <t>栄養改善加算（※イのみ）</t>
    <phoneticPr fontId="4"/>
  </si>
  <si>
    <t>口腔・栄養スクリーニング加算（Ⅰ）（※イのみ）</t>
    <phoneticPr fontId="4"/>
  </si>
  <si>
    <t>口腔・栄養スクリーニング加算（Ⅱ）（※イのみ）</t>
    <phoneticPr fontId="4"/>
  </si>
  <si>
    <t>口腔機能向上加算（Ⅰ）（※イのみ）</t>
    <phoneticPr fontId="4"/>
  </si>
  <si>
    <t>口腔機能向上加算（Ⅱ）（※イのみ）</t>
    <phoneticPr fontId="4"/>
  </si>
  <si>
    <t>退院時共同指導加算（※イのみ）</t>
    <rPh sb="0" eb="3">
      <t>タイインジ</t>
    </rPh>
    <rPh sb="3" eb="5">
      <t>キョウドウ</t>
    </rPh>
    <rPh sb="5" eb="7">
      <t>シドウ</t>
    </rPh>
    <rPh sb="7" eb="9">
      <t>カサン</t>
    </rPh>
    <phoneticPr fontId="4"/>
  </si>
  <si>
    <t>緊急時訪問看護加算（※イのみ）</t>
    <rPh sb="0" eb="3">
      <t>キンキュウジ</t>
    </rPh>
    <rPh sb="3" eb="5">
      <t>ホウモン</t>
    </rPh>
    <rPh sb="5" eb="7">
      <t>カンゴ</t>
    </rPh>
    <rPh sb="7" eb="9">
      <t>カサン</t>
    </rPh>
    <phoneticPr fontId="4"/>
  </si>
  <si>
    <t>特別管理加算（Ⅰ）（※イのみ）</t>
    <rPh sb="0" eb="2">
      <t>トクベツ</t>
    </rPh>
    <rPh sb="2" eb="4">
      <t>カンリ</t>
    </rPh>
    <rPh sb="4" eb="6">
      <t>カサン</t>
    </rPh>
    <phoneticPr fontId="4"/>
  </si>
  <si>
    <r>
      <t>特別管理加算（</t>
    </r>
    <r>
      <rPr>
        <sz val="10"/>
        <rFont val="ＭＳ Ｐゴシック"/>
        <family val="3"/>
        <charset val="128"/>
      </rPr>
      <t>Ⅱ</t>
    </r>
    <r>
      <rPr>
        <sz val="10"/>
        <rFont val="ＭＳ Ｐ明朝"/>
        <family val="1"/>
        <charset val="128"/>
      </rPr>
      <t>）（※イのみ）</t>
    </r>
    <rPh sb="0" eb="2">
      <t>トクベツ</t>
    </rPh>
    <rPh sb="2" eb="4">
      <t>カンリ</t>
    </rPh>
    <rPh sb="4" eb="6">
      <t>カサン</t>
    </rPh>
    <phoneticPr fontId="4"/>
  </si>
  <si>
    <t>ターミナルケア加算（※イのみ）</t>
    <rPh sb="7" eb="9">
      <t>カサン</t>
    </rPh>
    <phoneticPr fontId="4"/>
  </si>
  <si>
    <t>看護体制強化加算（Ⅰ）（※イのみ）</t>
    <rPh sb="0" eb="2">
      <t>カンゴ</t>
    </rPh>
    <rPh sb="2" eb="4">
      <t>タイセイ</t>
    </rPh>
    <rPh sb="4" eb="6">
      <t>キョウカ</t>
    </rPh>
    <rPh sb="6" eb="8">
      <t>カサン</t>
    </rPh>
    <phoneticPr fontId="4"/>
  </si>
  <si>
    <t>看護体制強化加算（Ⅱ）（※イのみ）</t>
    <rPh sb="0" eb="2">
      <t>カンゴ</t>
    </rPh>
    <rPh sb="2" eb="4">
      <t>タイセイ</t>
    </rPh>
    <rPh sb="4" eb="6">
      <t>キョウカ</t>
    </rPh>
    <rPh sb="6" eb="8">
      <t>カサン</t>
    </rPh>
    <phoneticPr fontId="4"/>
  </si>
  <si>
    <t>訪問体制強化加算（※イのみ）</t>
    <rPh sb="0" eb="2">
      <t>ホウモン</t>
    </rPh>
    <rPh sb="2" eb="4">
      <t>タイセイ</t>
    </rPh>
    <rPh sb="4" eb="6">
      <t>キョウカ</t>
    </rPh>
    <rPh sb="6" eb="8">
      <t>カサン</t>
    </rPh>
    <phoneticPr fontId="4"/>
  </si>
  <si>
    <t>総合マネジメント体制強化加算（※イのみ）</t>
    <rPh sb="0" eb="2">
      <t>ソウゴウ</t>
    </rPh>
    <rPh sb="8" eb="10">
      <t>タイセイ</t>
    </rPh>
    <rPh sb="10" eb="12">
      <t>キョウカ</t>
    </rPh>
    <rPh sb="12" eb="14">
      <t>カサン</t>
    </rPh>
    <phoneticPr fontId="4"/>
  </si>
  <si>
    <t>褥瘡マネジメント加算（Ⅰ）（※イのみ）</t>
    <phoneticPr fontId="4"/>
  </si>
  <si>
    <t>褥瘡マネジメント加算（Ⅱ）（※イのみ）</t>
    <phoneticPr fontId="4"/>
  </si>
  <si>
    <t>排せつ支援加算（Ⅰ）（※イのみ）</t>
    <phoneticPr fontId="4"/>
  </si>
  <si>
    <t>排せつ支援加算（Ⅱ）（※イのみ）</t>
    <phoneticPr fontId="4"/>
  </si>
  <si>
    <t>排せつ支援加算（Ⅲ）（※イのみ）</t>
    <phoneticPr fontId="4"/>
  </si>
  <si>
    <t>科学的介護推進体制加算（※イのみ）</t>
    <rPh sb="0" eb="2">
      <t>カガク</t>
    </rPh>
    <rPh sb="2" eb="3">
      <t>テキ</t>
    </rPh>
    <rPh sb="3" eb="5">
      <t>カイゴ</t>
    </rPh>
    <rPh sb="5" eb="7">
      <t>スイシン</t>
    </rPh>
    <rPh sb="7" eb="9">
      <t>タイセイ</t>
    </rPh>
    <rPh sb="9" eb="11">
      <t>カサン</t>
    </rPh>
    <phoneticPr fontId="4"/>
  </si>
  <si>
    <t>サービス提供体制強化加算（Ⅰ）</t>
    <rPh sb="4" eb="6">
      <t>テイキョウ</t>
    </rPh>
    <rPh sb="6" eb="8">
      <t>タイセイ</t>
    </rPh>
    <rPh sb="8" eb="10">
      <t>キョウカ</t>
    </rPh>
    <rPh sb="10" eb="12">
      <t>カサン</t>
    </rPh>
    <phoneticPr fontId="4"/>
  </si>
  <si>
    <t>サービス提供体制強化加算（Ⅱ）</t>
    <rPh sb="4" eb="6">
      <t>テイキョウ</t>
    </rPh>
    <rPh sb="6" eb="8">
      <t>タイセイ</t>
    </rPh>
    <rPh sb="8" eb="10">
      <t>キョウカ</t>
    </rPh>
    <rPh sb="10" eb="12">
      <t>カサン</t>
    </rPh>
    <phoneticPr fontId="4"/>
  </si>
  <si>
    <t>0. なし・　1. あり</t>
  </si>
  <si>
    <t>サービス提供体制強化加算（Ⅲ）</t>
    <rPh sb="4" eb="6">
      <t>テイキョウ</t>
    </rPh>
    <rPh sb="6" eb="8">
      <t>タイセイ</t>
    </rPh>
    <rPh sb="8" eb="10">
      <t>キョウカ</t>
    </rPh>
    <rPh sb="10" eb="12">
      <t>カサン</t>
    </rPh>
    <phoneticPr fontId="4"/>
  </si>
  <si>
    <t>介護職員処遇改善加算（Ⅰ）</t>
    <rPh sb="0" eb="2">
      <t>カイゴ</t>
    </rPh>
    <rPh sb="2" eb="4">
      <t>ショクイン</t>
    </rPh>
    <rPh sb="4" eb="6">
      <t>ショグウ</t>
    </rPh>
    <rPh sb="6" eb="8">
      <t>カイゼン</t>
    </rPh>
    <rPh sb="8" eb="10">
      <t>カサン</t>
    </rPh>
    <phoneticPr fontId="4"/>
  </si>
  <si>
    <t>介護職員処遇改善加算（Ⅱ）</t>
    <rPh sb="0" eb="2">
      <t>カイゴ</t>
    </rPh>
    <rPh sb="2" eb="4">
      <t>ショクイン</t>
    </rPh>
    <rPh sb="4" eb="6">
      <t>ショグウ</t>
    </rPh>
    <rPh sb="6" eb="8">
      <t>カイゼン</t>
    </rPh>
    <rPh sb="8" eb="10">
      <t>カサン</t>
    </rPh>
    <phoneticPr fontId="4"/>
  </si>
  <si>
    <t>介護職員処遇改善加算（Ⅲ）</t>
    <rPh sb="0" eb="2">
      <t>カイゴ</t>
    </rPh>
    <rPh sb="2" eb="4">
      <t>ショクイン</t>
    </rPh>
    <rPh sb="4" eb="6">
      <t>ショグウ</t>
    </rPh>
    <rPh sb="6" eb="8">
      <t>カイゼン</t>
    </rPh>
    <rPh sb="8" eb="10">
      <t>カサン</t>
    </rPh>
    <phoneticPr fontId="4"/>
  </si>
  <si>
    <t>介護職員処遇改善加算（Ⅳ）</t>
    <rPh sb="0" eb="2">
      <t>カイゴ</t>
    </rPh>
    <rPh sb="2" eb="4">
      <t>ショクイン</t>
    </rPh>
    <rPh sb="4" eb="6">
      <t>ショグウ</t>
    </rPh>
    <rPh sb="6" eb="8">
      <t>カイゼン</t>
    </rPh>
    <rPh sb="8" eb="10">
      <t>カサン</t>
    </rPh>
    <phoneticPr fontId="4"/>
  </si>
  <si>
    <t>介護職員処遇改善加算（Ⅴ）</t>
    <rPh sb="0" eb="2">
      <t>カイゴ</t>
    </rPh>
    <rPh sb="2" eb="4">
      <t>ショクイン</t>
    </rPh>
    <rPh sb="4" eb="6">
      <t>ショグウ</t>
    </rPh>
    <rPh sb="6" eb="8">
      <t>カイゼン</t>
    </rPh>
    <rPh sb="8" eb="10">
      <t>カサン</t>
    </rPh>
    <phoneticPr fontId="4"/>
  </si>
  <si>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4"/>
  </si>
  <si>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4"/>
  </si>
  <si>
    <t>介護職員等ベースアップ等支援加算</t>
    <rPh sb="0" eb="2">
      <t>カイゴ</t>
    </rPh>
    <rPh sb="2" eb="4">
      <t>ショクイン</t>
    </rPh>
    <rPh sb="4" eb="5">
      <t>トウ</t>
    </rPh>
    <rPh sb="11" eb="12">
      <t>ナド</t>
    </rPh>
    <rPh sb="12" eb="14">
      <t>シエン</t>
    </rPh>
    <rPh sb="14" eb="16">
      <t>カサン</t>
    </rPh>
    <phoneticPr fontId="4"/>
  </si>
  <si>
    <t>特別な医療処置等の実施状況（記入日前月から直近１年間の状況）　</t>
    <phoneticPr fontId="4"/>
  </si>
  <si>
    <t>経管栄養法（胃ろうを含む）</t>
    <phoneticPr fontId="4"/>
  </si>
  <si>
    <t>在宅中心静脈栄養法（ＩＶＨ）</t>
    <rPh sb="0" eb="2">
      <t>ザイタク</t>
    </rPh>
    <phoneticPr fontId="4"/>
  </si>
  <si>
    <t>点滴・静脈注射</t>
    <rPh sb="0" eb="2">
      <t>テンテキ</t>
    </rPh>
    <rPh sb="3" eb="5">
      <t>ジョウミャク</t>
    </rPh>
    <rPh sb="5" eb="7">
      <t>チュウシャ</t>
    </rPh>
    <phoneticPr fontId="4"/>
  </si>
  <si>
    <t>膀胱留置カテーテル</t>
    <phoneticPr fontId="4"/>
  </si>
  <si>
    <t>腎ろう・膀胱ろう</t>
    <phoneticPr fontId="4"/>
  </si>
  <si>
    <t>在宅酸素療法（ＨＯＴ）</t>
    <phoneticPr fontId="4"/>
  </si>
  <si>
    <t>人工呼吸療法（レスピレーター、ベンチレーター）</t>
    <phoneticPr fontId="4"/>
  </si>
  <si>
    <t>在宅自己腹膜灌流（ＣＡＰＤ）</t>
    <phoneticPr fontId="4"/>
  </si>
  <si>
    <t>人工肛門（ストマ）</t>
    <phoneticPr fontId="4"/>
  </si>
  <si>
    <t>人工膀胱</t>
    <phoneticPr fontId="4"/>
  </si>
  <si>
    <t>気管カニューレ</t>
    <phoneticPr fontId="4"/>
  </si>
  <si>
    <t>吸引</t>
    <phoneticPr fontId="4"/>
  </si>
  <si>
    <t>麻薬を用いた疼痛管理（予防を除く）</t>
    <rPh sb="11" eb="13">
      <t>ヨボウ</t>
    </rPh>
    <rPh sb="14" eb="15">
      <t>ノゾ</t>
    </rPh>
    <phoneticPr fontId="4"/>
  </si>
  <si>
    <t>その他</t>
    <phoneticPr fontId="4"/>
  </si>
  <si>
    <t>介護サービスの提供内容に関する特色等</t>
    <phoneticPr fontId="4"/>
  </si>
  <si>
    <t>サービス利用に当たっての
留意事項</t>
    <phoneticPr fontId="4"/>
  </si>
  <si>
    <t>協力医療機関の名称</t>
    <phoneticPr fontId="4"/>
  </si>
  <si>
    <t>（協力の内容）</t>
    <phoneticPr fontId="4"/>
  </si>
  <si>
    <t>協力歯科医療機関</t>
    <phoneticPr fontId="4"/>
  </si>
  <si>
    <t>（協力の名称）</t>
    <rPh sb="4" eb="6">
      <t>メイショウ</t>
    </rPh>
    <phoneticPr fontId="4"/>
  </si>
  <si>
    <t>バックアップ施設の名称</t>
    <phoneticPr fontId="4"/>
  </si>
  <si>
    <t>運営推進会議の開催状況（前年度）</t>
    <rPh sb="12" eb="15">
      <t>ゼンネンドヘイネンド</t>
    </rPh>
    <phoneticPr fontId="4"/>
  </si>
  <si>
    <t>（開催実績）</t>
    <phoneticPr fontId="4"/>
  </si>
  <si>
    <t>（参加者延べ人数）</t>
    <rPh sb="4" eb="5">
      <t>ノ</t>
    </rPh>
    <phoneticPr fontId="4"/>
  </si>
  <si>
    <t>（協議内容等）</t>
    <phoneticPr fontId="4"/>
  </si>
  <si>
    <t xml:space="preserve">地域・市町村との連携状況
</t>
    <phoneticPr fontId="4"/>
  </si>
  <si>
    <t>短期利用居宅介護費</t>
    <rPh sb="0" eb="2">
      <t>タンキ</t>
    </rPh>
    <rPh sb="2" eb="4">
      <t>リヨウ</t>
    </rPh>
    <rPh sb="4" eb="6">
      <t>キョタク</t>
    </rPh>
    <rPh sb="6" eb="8">
      <t>カイゴ</t>
    </rPh>
    <rPh sb="8" eb="9">
      <t>ヒ</t>
    </rPh>
    <phoneticPr fontId="4"/>
  </si>
  <si>
    <t>複合型サービス（看護小規模多機能型居宅介護）の登録者の状況（記入日前月の状況）</t>
    <rPh sb="23" eb="26">
      <t>トウロクシャ</t>
    </rPh>
    <rPh sb="27" eb="29">
      <t>ジョウキョウ</t>
    </rPh>
    <rPh sb="30" eb="33">
      <t>キニュウビ</t>
    </rPh>
    <rPh sb="33" eb="35">
      <t>ゼンゲツ</t>
    </rPh>
    <rPh sb="36" eb="38">
      <t>ジョウキョウ</t>
    </rPh>
    <phoneticPr fontId="4"/>
  </si>
  <si>
    <t>登録定員</t>
    <rPh sb="0" eb="2">
      <t>トウロク</t>
    </rPh>
    <rPh sb="2" eb="4">
      <t>テイイン</t>
    </rPh>
    <phoneticPr fontId="4"/>
  </si>
  <si>
    <t>通いサービス利用定員</t>
    <rPh sb="0" eb="1">
      <t>カヨ</t>
    </rPh>
    <rPh sb="6" eb="8">
      <t>リヨウ</t>
    </rPh>
    <rPh sb="8" eb="10">
      <t>テイイン</t>
    </rPh>
    <phoneticPr fontId="4"/>
  </si>
  <si>
    <t>宿泊サービス利用定員</t>
    <rPh sb="0" eb="2">
      <t>シュクハク</t>
    </rPh>
    <rPh sb="6" eb="8">
      <t>リヨウ</t>
    </rPh>
    <rPh sb="8" eb="10">
      <t>テイイン</t>
    </rPh>
    <phoneticPr fontId="4"/>
  </si>
  <si>
    <t xml:space="preserve">登録者の人数                             </t>
    <phoneticPr fontId="4"/>
  </si>
  <si>
    <t>要介護１</t>
    <phoneticPr fontId="4"/>
  </si>
  <si>
    <t>要介護２</t>
    <phoneticPr fontId="4"/>
  </si>
  <si>
    <t>要介護３</t>
    <phoneticPr fontId="4"/>
  </si>
  <si>
    <t>要介護４</t>
    <phoneticPr fontId="4"/>
  </si>
  <si>
    <t>要介護５</t>
    <phoneticPr fontId="4"/>
  </si>
  <si>
    <t>６５歳未満</t>
    <phoneticPr fontId="4"/>
  </si>
  <si>
    <t>６５歳以上７５歳未満</t>
    <phoneticPr fontId="4"/>
  </si>
  <si>
    <t>７５歳以上８５歳未満</t>
    <phoneticPr fontId="4"/>
  </si>
  <si>
    <t>８５歳以上</t>
    <phoneticPr fontId="4"/>
  </si>
  <si>
    <t>※該当する利用者がいない場合は0を入力してください。</t>
    <phoneticPr fontId="4"/>
  </si>
  <si>
    <t>登録者の平均年齢</t>
    <phoneticPr fontId="4"/>
  </si>
  <si>
    <t>歳</t>
    <rPh sb="0" eb="1">
      <t>サイ</t>
    </rPh>
    <phoneticPr fontId="4"/>
  </si>
  <si>
    <t>登録者の男女別人数</t>
    <phoneticPr fontId="4"/>
  </si>
  <si>
    <t>男性</t>
    <rPh sb="0" eb="2">
      <t>ダンセイ</t>
    </rPh>
    <phoneticPr fontId="4"/>
  </si>
  <si>
    <t>女性</t>
    <rPh sb="0" eb="2">
      <t>ジョセイ</t>
    </rPh>
    <phoneticPr fontId="4"/>
  </si>
  <si>
    <t>複合型サービス（看護小規模多機能型居宅介護）の利用者への提供実績（記入日前月の状況）</t>
    <rPh sb="23" eb="26">
      <t>リヨウシャ</t>
    </rPh>
    <rPh sb="28" eb="30">
      <t>テイキョウ</t>
    </rPh>
    <rPh sb="30" eb="32">
      <t>ジッセキ</t>
    </rPh>
    <rPh sb="33" eb="35">
      <t>キニュウ</t>
    </rPh>
    <rPh sb="35" eb="36">
      <t>ビ</t>
    </rPh>
    <rPh sb="36" eb="38">
      <t>ゼンゲツ</t>
    </rPh>
    <rPh sb="39" eb="41">
      <t>ジョウキョウ</t>
    </rPh>
    <phoneticPr fontId="4"/>
  </si>
  <si>
    <t>利用者の人数</t>
    <rPh sb="0" eb="3">
      <t>リヨウシャ</t>
    </rPh>
    <rPh sb="4" eb="6">
      <t>ニンズウ</t>
    </rPh>
    <phoneticPr fontId="4"/>
  </si>
  <si>
    <t>通いサービス</t>
    <rPh sb="0" eb="1">
      <t>カヨ</t>
    </rPh>
    <phoneticPr fontId="4"/>
  </si>
  <si>
    <t>（前年同月の提供実績）</t>
    <rPh sb="1" eb="3">
      <t>ゼンネン</t>
    </rPh>
    <rPh sb="3" eb="5">
      <t>ドウゲツ</t>
    </rPh>
    <rPh sb="6" eb="8">
      <t>テイキョウ</t>
    </rPh>
    <rPh sb="8" eb="10">
      <t>ジッセキ</t>
    </rPh>
    <phoneticPr fontId="4"/>
  </si>
  <si>
    <t>宿泊サービス</t>
    <rPh sb="0" eb="2">
      <t>シュクハク</t>
    </rPh>
    <phoneticPr fontId="4"/>
  </si>
  <si>
    <t>訪問サービス（介護）</t>
    <rPh sb="0" eb="2">
      <t>ホウモン</t>
    </rPh>
    <rPh sb="7" eb="9">
      <t>カイゴ</t>
    </rPh>
    <phoneticPr fontId="4"/>
  </si>
  <si>
    <t>訪問サービス（看護）</t>
    <rPh sb="0" eb="2">
      <t>ホウモン</t>
    </rPh>
    <rPh sb="7" eb="9">
      <t>カンゴ</t>
    </rPh>
    <phoneticPr fontId="4"/>
  </si>
  <si>
    <t>事業所での看護サービス</t>
    <rPh sb="0" eb="3">
      <t>ジギョウショ</t>
    </rPh>
    <rPh sb="5" eb="7">
      <t>カンゴ</t>
    </rPh>
    <phoneticPr fontId="4"/>
  </si>
  <si>
    <t>自宅での看護サービス</t>
    <rPh sb="0" eb="2">
      <t>ジタク</t>
    </rPh>
    <rPh sb="4" eb="6">
      <t>カンゴ</t>
    </rPh>
    <phoneticPr fontId="4"/>
  </si>
  <si>
    <t>訪問サービス（看護）の１か月の提供時間</t>
    <phoneticPr fontId="4"/>
  </si>
  <si>
    <t>指示書を受けている医療機関及び医師の数</t>
    <phoneticPr fontId="4"/>
  </si>
  <si>
    <t>医療機関の数</t>
    <rPh sb="5" eb="6">
      <t>カズ</t>
    </rPh>
    <phoneticPr fontId="4"/>
  </si>
  <si>
    <t>医師の人数</t>
    <rPh sb="3" eb="5">
      <t>ニンズウ</t>
    </rPh>
    <phoneticPr fontId="4"/>
  </si>
  <si>
    <t>介護サービスを提供する事業所、設備等の状況</t>
    <rPh sb="11" eb="14">
      <t>ジギョウショ</t>
    </rPh>
    <phoneticPr fontId="4"/>
  </si>
  <si>
    <t>建物形態</t>
    <phoneticPr fontId="4"/>
  </si>
  <si>
    <t>0. 単独型・　1. 併設型</t>
    <phoneticPr fontId="4"/>
  </si>
  <si>
    <t>建物構造</t>
    <phoneticPr fontId="4"/>
  </si>
  <si>
    <t>造り</t>
    <phoneticPr fontId="4"/>
  </si>
  <si>
    <t>階建ての</t>
    <phoneticPr fontId="4"/>
  </si>
  <si>
    <t>階部分</t>
    <phoneticPr fontId="4"/>
  </si>
  <si>
    <t>広さ等</t>
    <phoneticPr fontId="4"/>
  </si>
  <si>
    <t>敷地面積</t>
    <phoneticPr fontId="4"/>
  </si>
  <si>
    <t>延床面積</t>
    <phoneticPr fontId="4"/>
  </si>
  <si>
    <t>居間及び食堂の面積</t>
    <phoneticPr fontId="4"/>
  </si>
  <si>
    <t>㎡</t>
    <phoneticPr fontId="4"/>
  </si>
  <si>
    <t>宿泊室について</t>
    <phoneticPr fontId="4"/>
  </si>
  <si>
    <t>個室</t>
    <rPh sb="0" eb="2">
      <t>コシツ</t>
    </rPh>
    <phoneticPr fontId="4"/>
  </si>
  <si>
    <t>室</t>
    <rPh sb="0" eb="1">
      <t>シツ</t>
    </rPh>
    <phoneticPr fontId="4"/>
  </si>
  <si>
    <t>１室当たりの床面積</t>
    <rPh sb="6" eb="7">
      <t>ユカ</t>
    </rPh>
    <phoneticPr fontId="4"/>
  </si>
  <si>
    <t>上記以外の宿泊室</t>
    <phoneticPr fontId="4"/>
  </si>
  <si>
    <t>有床診療所の病床の宿泊室としての兼用</t>
    <rPh sb="0" eb="2">
      <t>ユウショウ</t>
    </rPh>
    <rPh sb="2" eb="5">
      <t>シンリョウジョ</t>
    </rPh>
    <rPh sb="6" eb="8">
      <t>ビョウショウ</t>
    </rPh>
    <rPh sb="9" eb="12">
      <t>シュクハクシツ</t>
    </rPh>
    <rPh sb="16" eb="18">
      <t>ケンヨウ</t>
    </rPh>
    <phoneticPr fontId="4"/>
  </si>
  <si>
    <t>便所の設置数</t>
    <phoneticPr fontId="4"/>
  </si>
  <si>
    <t>（うち手すりの設置がある数）</t>
    <phoneticPr fontId="4"/>
  </si>
  <si>
    <t>（うち車いす等の対応が可能な数）</t>
    <phoneticPr fontId="4"/>
  </si>
  <si>
    <t>バリアフリーの対応状況</t>
    <phoneticPr fontId="4"/>
  </si>
  <si>
    <t>（その内容）</t>
    <phoneticPr fontId="4"/>
  </si>
  <si>
    <t>消火設備等の状況</t>
    <rPh sb="4" eb="5">
      <t>トウ</t>
    </rPh>
    <rPh sb="6" eb="8">
      <t>ジョウキョウ</t>
    </rPh>
    <phoneticPr fontId="4"/>
  </si>
  <si>
    <t>事業所の敷地に関する事項</t>
    <rPh sb="0" eb="2">
      <t>ジギョウ</t>
    </rPh>
    <rPh sb="2" eb="3">
      <t>ショ</t>
    </rPh>
    <phoneticPr fontId="4"/>
  </si>
  <si>
    <t>敷地の面積</t>
    <phoneticPr fontId="4"/>
  </si>
  <si>
    <t>事業所を運営する法人が所有</t>
    <phoneticPr fontId="4"/>
  </si>
  <si>
    <t>1. なし・　2. 一部あり ・　3. あり</t>
    <phoneticPr fontId="4"/>
  </si>
  <si>
    <t>抵当権の設定</t>
    <phoneticPr fontId="4"/>
  </si>
  <si>
    <t>貸借（借地）</t>
    <phoneticPr fontId="4"/>
  </si>
  <si>
    <t>契約期間</t>
    <phoneticPr fontId="4"/>
  </si>
  <si>
    <t>始</t>
    <rPh sb="0" eb="1">
      <t>ハジ</t>
    </rPh>
    <phoneticPr fontId="4"/>
  </si>
  <si>
    <t>終</t>
    <rPh sb="0" eb="1">
      <t>オ</t>
    </rPh>
    <phoneticPr fontId="4"/>
  </si>
  <si>
    <t>契約の自動更新</t>
    <phoneticPr fontId="4"/>
  </si>
  <si>
    <t>事業所の建物に関する事項</t>
    <rPh sb="0" eb="2">
      <t>ジギョウ</t>
    </rPh>
    <rPh sb="2" eb="3">
      <t>ショ</t>
    </rPh>
    <phoneticPr fontId="4"/>
  </si>
  <si>
    <t>建物の延床面積</t>
    <rPh sb="0" eb="2">
      <t>タテモノ</t>
    </rPh>
    <rPh sb="3" eb="4">
      <t>ノ</t>
    </rPh>
    <rPh sb="4" eb="5">
      <t>ユカ</t>
    </rPh>
    <rPh sb="5" eb="7">
      <t>メンセキ</t>
    </rPh>
    <phoneticPr fontId="4"/>
  </si>
  <si>
    <t>貸借（借家）</t>
    <rPh sb="4" eb="5">
      <t>ヤ</t>
    </rPh>
    <phoneticPr fontId="4"/>
  </si>
  <si>
    <t>利用者等からの苦情に対応する窓口等の状況</t>
    <rPh sb="3" eb="4">
      <t>トウ</t>
    </rPh>
    <phoneticPr fontId="4"/>
  </si>
  <si>
    <t>窓口の名称</t>
    <phoneticPr fontId="4"/>
  </si>
  <si>
    <t>電話番号</t>
    <phoneticPr fontId="4"/>
  </si>
  <si>
    <t>対応している時間</t>
    <rPh sb="6" eb="8">
      <t>ジカン</t>
    </rPh>
    <phoneticPr fontId="4"/>
  </si>
  <si>
    <t>平日</t>
  </si>
  <si>
    <t>分</t>
  </si>
  <si>
    <t>土曜</t>
    <phoneticPr fontId="4"/>
  </si>
  <si>
    <t>日曜</t>
    <phoneticPr fontId="4"/>
  </si>
  <si>
    <t>祝日</t>
    <phoneticPr fontId="4"/>
  </si>
  <si>
    <t>定休日</t>
    <phoneticPr fontId="4"/>
  </si>
  <si>
    <t>留意事項</t>
    <phoneticPr fontId="4"/>
  </si>
  <si>
    <t>介護サービスの提供により賠償すべき事故が発生したときの対応の仕組み</t>
    <rPh sb="30" eb="32">
      <t>シク</t>
    </rPh>
    <phoneticPr fontId="4"/>
  </si>
  <si>
    <t>損害賠償保険の加入状況</t>
    <phoneticPr fontId="4"/>
  </si>
  <si>
    <t>利用者等の意見を把握する体制、評価の実施状況等</t>
    <phoneticPr fontId="4"/>
  </si>
  <si>
    <t xml:space="preserve">利用者アンケート調査、意見箱等利用者の意見等を把握する取組の状況
（記入日前１年間の状況） </t>
    <rPh sb="34" eb="36">
      <t>キニュウ</t>
    </rPh>
    <rPh sb="36" eb="38">
      <t>ヒクマ</t>
    </rPh>
    <rPh sb="39" eb="41">
      <t>ネンカン</t>
    </rPh>
    <rPh sb="42" eb="44">
      <t>ジョウキョウ</t>
    </rPh>
    <phoneticPr fontId="4"/>
  </si>
  <si>
    <t>当該結果の開示状況</t>
    <phoneticPr fontId="4"/>
  </si>
  <si>
    <t>地域密着型サービスの外部評価の実施状況</t>
    <phoneticPr fontId="4"/>
  </si>
  <si>
    <t>実施した直近の年月日
（評価結果確定日）</t>
    <phoneticPr fontId="4"/>
  </si>
  <si>
    <t>結果の内容又は開示方法</t>
    <rPh sb="0" eb="2">
      <t>ケッカ</t>
    </rPh>
    <rPh sb="3" eb="5">
      <t>ナイヨウ</t>
    </rPh>
    <rPh sb="5" eb="6">
      <t>マタ</t>
    </rPh>
    <rPh sb="7" eb="9">
      <t>カイジ</t>
    </rPh>
    <rPh sb="9" eb="11">
      <t>ホウホウ</t>
    </rPh>
    <phoneticPr fontId="4"/>
  </si>
  <si>
    <t>５．介護サービスを利用するに当たっての利用料等に関する事項</t>
    <rPh sb="19" eb="22">
      <t>リヨウリョウ</t>
    </rPh>
    <rPh sb="22" eb="23">
      <t>トウ</t>
    </rPh>
    <phoneticPr fontId="4"/>
  </si>
  <si>
    <t>利用料等（利用者の負担額）</t>
    <phoneticPr fontId="4"/>
  </si>
  <si>
    <t>食費</t>
    <phoneticPr fontId="4"/>
  </si>
  <si>
    <t>朝食</t>
    <phoneticPr fontId="4"/>
  </si>
  <si>
    <t>円</t>
    <phoneticPr fontId="4"/>
  </si>
  <si>
    <t>昼食</t>
    <phoneticPr fontId="4"/>
  </si>
  <si>
    <t>夕食</t>
    <phoneticPr fontId="4"/>
  </si>
  <si>
    <t>おやつ</t>
    <phoneticPr fontId="4"/>
  </si>
  <si>
    <t>宿泊費</t>
    <phoneticPr fontId="4"/>
  </si>
  <si>
    <t>（その額）</t>
    <rPh sb="3" eb="4">
      <t>ガク</t>
    </rPh>
    <phoneticPr fontId="4"/>
  </si>
  <si>
    <t>その他の費用</t>
    <phoneticPr fontId="4"/>
  </si>
  <si>
    <t>①その他</t>
    <rPh sb="3" eb="4">
      <t>タ</t>
    </rPh>
    <phoneticPr fontId="4"/>
  </si>
  <si>
    <t>（</t>
    <phoneticPr fontId="4"/>
  </si>
  <si>
    <t>）</t>
    <phoneticPr fontId="4"/>
  </si>
  <si>
    <t>（算定方法）</t>
    <rPh sb="1" eb="3">
      <t>サンテイ</t>
    </rPh>
    <rPh sb="3" eb="5">
      <t>ホウホウ</t>
    </rPh>
    <phoneticPr fontId="4"/>
  </si>
  <si>
    <t>②その他</t>
    <rPh sb="3" eb="4">
      <t>タ</t>
    </rPh>
    <phoneticPr fontId="4"/>
  </si>
  <si>
    <t>③その他</t>
    <rPh sb="3" eb="4">
      <t>タ</t>
    </rPh>
    <phoneticPr fontId="4"/>
  </si>
  <si>
    <t>④その他</t>
    <rPh sb="3" eb="4">
      <t>タ</t>
    </rPh>
    <phoneticPr fontId="4"/>
  </si>
  <si>
    <t>⑤その他</t>
    <rPh sb="3" eb="4">
      <t>タ</t>
    </rPh>
    <phoneticPr fontId="4"/>
  </si>
  <si>
    <t>【調査票の入力に関する留意点】</t>
    <phoneticPr fontId="4"/>
  </si>
  <si>
    <t>記入に当たっての一般的事項および入力規則です。調査票を入力する前にご一読下さい。</t>
  </si>
  <si>
    <t>調査票に関する「よくある質問」等の資料は公表センターホームページに掲載しています。</t>
    <phoneticPr fontId="4"/>
  </si>
  <si>
    <t>各種様式、関連資料等　ページのURL</t>
  </si>
  <si>
    <t>https://www.silverz.or.jp/jouhou_kouhyou_cat/jigyosho/</t>
    <phoneticPr fontId="4"/>
  </si>
  <si>
    <t>【基本情報】</t>
  </si>
  <si>
    <r>
      <t>記載内容については、</t>
    </r>
    <r>
      <rPr>
        <u/>
        <sz val="11"/>
        <color indexed="10"/>
        <rFont val="ＭＳ Ｐゴシック"/>
        <family val="3"/>
        <charset val="128"/>
      </rPr>
      <t>記入年月日現在</t>
    </r>
    <r>
      <rPr>
        <sz val="11"/>
        <color theme="1"/>
        <rFont val="游ゴシック"/>
        <family val="2"/>
        <charset val="128"/>
        <scheme val="minor"/>
      </rPr>
      <t>における内容を記載します。なお、記載要領中、別の指示がある場合には、それに従います。</t>
    </r>
    <phoneticPr fontId="4"/>
  </si>
  <si>
    <t>記入年月日</t>
    <phoneticPr fontId="4"/>
  </si>
  <si>
    <r>
      <t>UU</t>
    </r>
    <r>
      <rPr>
        <b/>
        <u/>
        <sz val="10.5"/>
        <color indexed="10"/>
        <rFont val="Meiryo UI"/>
        <family val="3"/>
        <charset val="128"/>
      </rPr>
      <t>西暦・半角数字</t>
    </r>
    <r>
      <rPr>
        <sz val="1"/>
        <color indexed="8"/>
        <rFont val="ZWAdobeF"/>
        <family val="2"/>
      </rPr>
      <t>UU</t>
    </r>
    <r>
      <rPr>
        <sz val="10.5"/>
        <color indexed="8"/>
        <rFont val="Meiryo UI"/>
        <family val="3"/>
        <charset val="128"/>
      </rPr>
      <t>　※和暦は使用しない</t>
    </r>
    <phoneticPr fontId="4"/>
  </si>
  <si>
    <r>
      <t>例：「</t>
    </r>
    <r>
      <rPr>
        <sz val="10.5"/>
        <color indexed="8"/>
        <rFont val="Century Gothic"/>
        <family val="2"/>
      </rPr>
      <t>2023</t>
    </r>
    <r>
      <rPr>
        <sz val="10.5"/>
        <color indexed="8"/>
        <rFont val="Meiryo UI"/>
        <family val="3"/>
        <charset val="128"/>
      </rPr>
      <t>」年「</t>
    </r>
    <r>
      <rPr>
        <sz val="10.5"/>
        <color indexed="8"/>
        <rFont val="Century Gothic"/>
        <family val="2"/>
      </rPr>
      <t>08</t>
    </r>
    <r>
      <rPr>
        <sz val="10.5"/>
        <color indexed="8"/>
        <rFont val="Meiryo UI"/>
        <family val="3"/>
        <charset val="128"/>
      </rPr>
      <t>」月「</t>
    </r>
    <r>
      <rPr>
        <sz val="10.5"/>
        <color indexed="8"/>
        <rFont val="Century Gothic"/>
        <family val="2"/>
      </rPr>
      <t>01</t>
    </r>
    <r>
      <rPr>
        <sz val="10.5"/>
        <color indexed="8"/>
        <rFont val="Meiryo UI"/>
        <family val="3"/>
        <charset val="128"/>
      </rPr>
      <t>」日</t>
    </r>
    <phoneticPr fontId="4"/>
  </si>
  <si>
    <r>
      <t>報告の提出期限前</t>
    </r>
    <r>
      <rPr>
        <sz val="10.5"/>
        <color indexed="8"/>
        <rFont val="Meiryo UI"/>
        <family val="3"/>
        <charset val="128"/>
      </rPr>
      <t>の、できるだけ直近の情報としてください。</t>
    </r>
  </si>
  <si>
    <t>年月日/年月</t>
  </si>
  <si>
    <r>
      <t>《年月日》「</t>
    </r>
    <r>
      <rPr>
        <sz val="10.5"/>
        <color indexed="8"/>
        <rFont val="Century Gothic"/>
        <family val="2"/>
      </rPr>
      <t>yyyy/mm/dd</t>
    </r>
    <r>
      <rPr>
        <sz val="10.5"/>
        <color indexed="8"/>
        <rFont val="Meiryo UI"/>
        <family val="3"/>
        <charset val="128"/>
      </rPr>
      <t>」（</t>
    </r>
    <r>
      <rPr>
        <sz val="10.5"/>
        <color indexed="8"/>
        <rFont val="Century Gothic"/>
        <family val="2"/>
      </rPr>
      <t>2023/04/01</t>
    </r>
    <r>
      <rPr>
        <sz val="10.5"/>
        <color indexed="8"/>
        <rFont val="Meiryo UI"/>
        <family val="3"/>
        <charset val="128"/>
      </rPr>
      <t>）</t>
    </r>
    <phoneticPr fontId="4"/>
  </si>
  <si>
    <r>
      <t>《年月》「</t>
    </r>
    <r>
      <rPr>
        <sz val="10.5"/>
        <color indexed="8"/>
        <rFont val="Century Gothic"/>
        <family val="2"/>
      </rPr>
      <t>yyyy/mm</t>
    </r>
    <r>
      <rPr>
        <sz val="10.5"/>
        <color indexed="8"/>
        <rFont val="Meiryo UI"/>
        <family val="3"/>
        <charset val="128"/>
      </rPr>
      <t>」（</t>
    </r>
    <r>
      <rPr>
        <sz val="10.5"/>
        <color indexed="8"/>
        <rFont val="Century Gothic"/>
        <family val="2"/>
      </rPr>
      <t>2023/04</t>
    </r>
    <r>
      <rPr>
        <sz val="10.5"/>
        <color indexed="8"/>
        <rFont val="Meiryo UI"/>
        <family val="3"/>
        <charset val="128"/>
      </rPr>
      <t>）</t>
    </r>
    <phoneticPr fontId="4"/>
  </si>
  <si>
    <t>市町村コード</t>
    <phoneticPr fontId="4"/>
  </si>
  <si>
    <r>
      <t>エクセルは半角数字</t>
    </r>
    <r>
      <rPr>
        <sz val="10.5"/>
        <color indexed="8"/>
        <rFont val="Century Gothic"/>
        <family val="2"/>
      </rPr>
      <t>6</t>
    </r>
    <r>
      <rPr>
        <sz val="10.5"/>
        <color indexed="8"/>
        <rFont val="Meiryo UI"/>
        <family val="3"/>
        <charset val="128"/>
      </rPr>
      <t>桁のコードを入力。コードは</t>
    </r>
    <r>
      <rPr>
        <u/>
        <sz val="10.5"/>
        <color indexed="17"/>
        <rFont val="Meiryo UI"/>
        <family val="3"/>
        <charset val="128"/>
      </rPr>
      <t>シート「市区町村コード」</t>
    </r>
    <r>
      <rPr>
        <sz val="10.5"/>
        <rFont val="Meiryo UI"/>
        <family val="3"/>
        <charset val="128"/>
      </rPr>
      <t>を参照</t>
    </r>
    <rPh sb="27" eb="29">
      <t>シク</t>
    </rPh>
    <rPh sb="29" eb="31">
      <t>チョウソン</t>
    </rPh>
    <rPh sb="36" eb="38">
      <t>サンショウ</t>
    </rPh>
    <phoneticPr fontId="4"/>
  </si>
  <si>
    <t>英数字</t>
  </si>
  <si>
    <r>
      <rPr>
        <u/>
        <sz val="10.5"/>
        <color indexed="10"/>
        <rFont val="Meiryo UI"/>
        <family val="3"/>
        <charset val="128"/>
      </rPr>
      <t>半角文字で入力</t>
    </r>
    <r>
      <rPr>
        <sz val="10.5"/>
        <color indexed="8"/>
        <rFont val="Meiryo UI"/>
        <family val="3"/>
        <charset val="128"/>
      </rPr>
      <t>してください。全角文字は不可です。</t>
    </r>
    <phoneticPr fontId="4"/>
  </si>
  <si>
    <t>（郵便番号、電話番号、年月日、か所数、人数や回数、面積などの数値欄）</t>
  </si>
  <si>
    <t>数値</t>
  </si>
  <si>
    <r>
      <rPr>
        <sz val="10.5"/>
        <color indexed="10"/>
        <rFont val="Meiryo UI"/>
        <family val="3"/>
        <charset val="128"/>
      </rPr>
      <t>人数は小数点第1位まで</t>
    </r>
    <r>
      <rPr>
        <sz val="10.5"/>
        <color indexed="8"/>
        <rFont val="Meiryo UI"/>
        <family val="3"/>
        <charset val="128"/>
      </rPr>
      <t>、それ以外の数値は小数点第2位までとします。</t>
    </r>
    <rPh sb="17" eb="19">
      <t>スウチ</t>
    </rPh>
    <phoneticPr fontId="4"/>
  </si>
  <si>
    <r>
      <t>（</t>
    </r>
    <r>
      <rPr>
        <sz val="10.5"/>
        <color indexed="10"/>
        <rFont val="Meiryo UI"/>
        <family val="3"/>
        <charset val="128"/>
      </rPr>
      <t>端数は切り捨て</t>
    </r>
    <r>
      <rPr>
        <sz val="10.5"/>
        <color indexed="8"/>
        <rFont val="Meiryo UI"/>
        <family val="3"/>
        <charset val="128"/>
      </rPr>
      <t>ます。）</t>
    </r>
    <phoneticPr fontId="4"/>
  </si>
  <si>
    <r>
      <t>（例：</t>
    </r>
    <r>
      <rPr>
        <sz val="10.5"/>
        <color indexed="8"/>
        <rFont val="Century Gothic"/>
        <family val="2"/>
      </rPr>
      <t>1.45</t>
    </r>
    <r>
      <rPr>
        <sz val="10.5"/>
        <color indexed="8"/>
        <rFont val="ＭＳ Ｐゴシック"/>
        <family val="3"/>
        <charset val="128"/>
      </rPr>
      <t>→</t>
    </r>
    <r>
      <rPr>
        <sz val="10.5"/>
        <color indexed="8"/>
        <rFont val="Century Gothic"/>
        <family val="2"/>
      </rPr>
      <t>1.4</t>
    </r>
    <r>
      <rPr>
        <sz val="10.5"/>
        <color indexed="8"/>
        <rFont val="Meiryo UI"/>
        <family val="3"/>
        <charset val="128"/>
      </rPr>
      <t>人　、</t>
    </r>
    <r>
      <rPr>
        <sz val="10.5"/>
        <color indexed="8"/>
        <rFont val="Century Gothic"/>
        <family val="2"/>
      </rPr>
      <t>3.892</t>
    </r>
    <r>
      <rPr>
        <sz val="10.5"/>
        <color indexed="8"/>
        <rFont val="ＭＳ Ｐゴシック"/>
        <family val="3"/>
        <charset val="128"/>
      </rPr>
      <t>→</t>
    </r>
    <r>
      <rPr>
        <sz val="10.5"/>
        <color indexed="8"/>
        <rFont val="Century Gothic"/>
        <family val="2"/>
      </rPr>
      <t>3.89</t>
    </r>
    <r>
      <rPr>
        <sz val="10.5"/>
        <color indexed="8"/>
        <rFont val="Meiryo UI"/>
        <family val="3"/>
        <charset val="128"/>
      </rPr>
      <t>㎡）</t>
    </r>
    <phoneticPr fontId="4"/>
  </si>
  <si>
    <t>時間</t>
  </si>
  <si>
    <r>
      <t>時間帯は</t>
    </r>
    <r>
      <rPr>
        <sz val="10.5"/>
        <color indexed="10"/>
        <rFont val="Century Gothic"/>
        <family val="2"/>
      </rPr>
      <t>24</t>
    </r>
    <r>
      <rPr>
        <sz val="10.5"/>
        <color indexed="10"/>
        <rFont val="Meiryo UI"/>
        <family val="3"/>
        <charset val="128"/>
      </rPr>
      <t>時間表記</t>
    </r>
    <r>
      <rPr>
        <sz val="10.5"/>
        <color indexed="8"/>
        <rFont val="Meiryo UI"/>
        <family val="3"/>
        <charset val="128"/>
      </rPr>
      <t>（</t>
    </r>
    <r>
      <rPr>
        <sz val="10.5"/>
        <color indexed="10"/>
        <rFont val="Century Gothic"/>
        <family val="2"/>
      </rPr>
      <t>0</t>
    </r>
    <r>
      <rPr>
        <sz val="10.5"/>
        <color indexed="8"/>
        <rFont val="Meiryo UI"/>
        <family val="3"/>
        <charset val="128"/>
      </rPr>
      <t>時</t>
    </r>
    <r>
      <rPr>
        <sz val="10.5"/>
        <color indexed="10"/>
        <rFont val="Century Gothic"/>
        <family val="2"/>
      </rPr>
      <t>00</t>
    </r>
    <r>
      <rPr>
        <sz val="10.5"/>
        <color indexed="8"/>
        <rFont val="Meiryo UI"/>
        <family val="3"/>
        <charset val="128"/>
      </rPr>
      <t>分～</t>
    </r>
    <r>
      <rPr>
        <sz val="10.5"/>
        <color indexed="10"/>
        <rFont val="Century Gothic"/>
        <family val="2"/>
      </rPr>
      <t>23</t>
    </r>
    <r>
      <rPr>
        <sz val="10.5"/>
        <color indexed="8"/>
        <rFont val="Meiryo UI"/>
        <family val="3"/>
        <charset val="128"/>
      </rPr>
      <t>時</t>
    </r>
    <r>
      <rPr>
        <sz val="10.5"/>
        <color indexed="10"/>
        <rFont val="Century Gothic"/>
        <family val="2"/>
      </rPr>
      <t>59</t>
    </r>
    <r>
      <rPr>
        <sz val="10.5"/>
        <color indexed="8"/>
        <rFont val="Meiryo UI"/>
        <family val="3"/>
        <charset val="128"/>
      </rPr>
      <t>分）です。</t>
    </r>
    <phoneticPr fontId="4"/>
  </si>
  <si>
    <r>
      <t>時間は、</t>
    </r>
    <r>
      <rPr>
        <sz val="1"/>
        <color indexed="8"/>
        <rFont val="ZWAdobeF"/>
        <family val="2"/>
      </rPr>
      <t>UU</t>
    </r>
    <r>
      <rPr>
        <u/>
        <sz val="10.5"/>
        <color indexed="10"/>
        <rFont val="Meiryo UI"/>
        <family val="3"/>
        <charset val="128"/>
      </rPr>
      <t>数値に換算</t>
    </r>
    <r>
      <rPr>
        <sz val="1"/>
        <color indexed="8"/>
        <rFont val="ZWAdobeF"/>
        <family val="2"/>
      </rPr>
      <t>UU</t>
    </r>
    <r>
      <rPr>
        <sz val="10.5"/>
        <color indexed="8"/>
        <rFont val="Meiryo UI"/>
        <family val="3"/>
        <charset val="128"/>
      </rPr>
      <t>します（</t>
    </r>
    <r>
      <rPr>
        <sz val="10.5"/>
        <color indexed="8"/>
        <rFont val="Century Gothic"/>
        <family val="2"/>
      </rPr>
      <t>2</t>
    </r>
    <r>
      <rPr>
        <sz val="10.5"/>
        <color indexed="8"/>
        <rFont val="Meiryo UI"/>
        <family val="3"/>
        <charset val="128"/>
      </rPr>
      <t>時間</t>
    </r>
    <r>
      <rPr>
        <sz val="10.5"/>
        <color indexed="8"/>
        <rFont val="Century Gothic"/>
        <family val="2"/>
      </rPr>
      <t>30</t>
    </r>
    <r>
      <rPr>
        <sz val="10.5"/>
        <color indexed="8"/>
        <rFont val="Meiryo UI"/>
        <family val="3"/>
        <charset val="128"/>
      </rPr>
      <t>分</t>
    </r>
    <r>
      <rPr>
        <sz val="10.5"/>
        <color indexed="8"/>
        <rFont val="ＭＳ Ｐゴシック"/>
        <family val="3"/>
        <charset val="128"/>
      </rPr>
      <t>→</t>
    </r>
    <r>
      <rPr>
        <sz val="10.5"/>
        <color indexed="8"/>
        <rFont val="Century Gothic"/>
        <family val="2"/>
      </rPr>
      <t>2.5</t>
    </r>
    <r>
      <rPr>
        <sz val="10.5"/>
        <color indexed="8"/>
        <rFont val="Meiryo UI"/>
        <family val="3"/>
        <charset val="128"/>
      </rPr>
      <t>）。</t>
    </r>
    <phoneticPr fontId="4"/>
  </si>
  <si>
    <t>記載内容</t>
  </si>
  <si>
    <t>具体的な内容等を記載する欄には、必要に応じて、その内容について概ね200字以内で明瞭かつ簡潔に記載してください。</t>
  </si>
  <si>
    <t>なお、記載要領中、別の指示がある場合には、それに従います。</t>
  </si>
  <si>
    <t>記載すべき欄に記載すべき事項がない場合には、「なし」とするか、またはその旨を記載します。</t>
  </si>
  <si>
    <t>その他</t>
  </si>
  <si>
    <t>有無の欄を「あり」とした場合は、その次の項目（例えば、「その内容」の欄など）も記入してください。</t>
  </si>
  <si>
    <t>■エクセル調査票について</t>
    <rPh sb="5" eb="8">
      <t>チョウサヒョウ</t>
    </rPh>
    <phoneticPr fontId="4"/>
  </si>
  <si>
    <t>【エクセル調査票記入時の留意点】</t>
    <phoneticPr fontId="4"/>
  </si>
  <si>
    <t>＊調査票は、基本情報と運営情報（旧調査情報）の2種類あります。</t>
    <rPh sb="1" eb="4">
      <t>チョウサヒョウ</t>
    </rPh>
    <rPh sb="6" eb="8">
      <t>キホン</t>
    </rPh>
    <phoneticPr fontId="4"/>
  </si>
  <si>
    <t>・公表の対象となったサービスは、基本情報と運営情報の両方の調査票を提出していただく必要があります。</t>
    <phoneticPr fontId="4"/>
  </si>
  <si>
    <r>
      <t>・一体的に報告するサービス区分の中で、複数サービスが公表の対象となっている場合</t>
    </r>
    <r>
      <rPr>
        <sz val="11"/>
        <color indexed="8"/>
        <rFont val="ＭＳ 明朝"/>
        <family val="1"/>
        <charset val="128"/>
      </rPr>
      <t>（例：介護老人福祉施設と短期入所生活介護）</t>
    </r>
    <r>
      <rPr>
        <sz val="11"/>
        <color theme="1"/>
        <rFont val="游ゴシック"/>
        <family val="2"/>
        <charset val="128"/>
        <scheme val="minor"/>
      </rPr>
      <t>は、複数サービスの調査票を入力、提出する必要があります。</t>
    </r>
    <rPh sb="26" eb="28">
      <t>コウヒョウ</t>
    </rPh>
    <phoneticPr fontId="4"/>
  </si>
  <si>
    <r>
      <t>○基本情報は、「記入上の留意点」</t>
    </r>
    <r>
      <rPr>
        <sz val="11"/>
        <color indexed="60"/>
        <rFont val="ＭＳ Ｐゴシック"/>
        <family val="3"/>
        <charset val="128"/>
      </rPr>
      <t>※このシート</t>
    </r>
    <r>
      <rPr>
        <sz val="11"/>
        <color theme="1"/>
        <rFont val="游ゴシック"/>
        <family val="2"/>
        <charset val="128"/>
        <scheme val="minor"/>
      </rPr>
      <t>と「記載要領」を参照して作成してください。</t>
    </r>
    <phoneticPr fontId="4"/>
  </si>
  <si>
    <t>○運営情報は、「記入上の留意点」を参照して作成してください。</t>
    <phoneticPr fontId="4"/>
  </si>
  <si>
    <t>【入力に関して】</t>
  </si>
  <si>
    <r>
      <t>□ 列や行の幅調整以外の</t>
    </r>
    <r>
      <rPr>
        <sz val="11"/>
        <color indexed="10"/>
        <rFont val="ＭＳ Ｐゴシック"/>
        <family val="3"/>
        <charset val="128"/>
      </rPr>
      <t>書式の変更は一切行わないでください</t>
    </r>
    <r>
      <rPr>
        <sz val="11"/>
        <color theme="1"/>
        <rFont val="游ゴシック"/>
        <family val="2"/>
        <charset val="128"/>
        <scheme val="minor"/>
      </rPr>
      <t>。</t>
    </r>
    <phoneticPr fontId="4"/>
  </si>
  <si>
    <t>※エクセルの画面上で見た目を整えても、公表システム画面にそのまま表示されるわけではありません。</t>
    <phoneticPr fontId="4"/>
  </si>
  <si>
    <t>□ 文字や文章を入力する際に、余分な空白（スペース）は入力しないでください。</t>
    <phoneticPr fontId="4"/>
  </si>
  <si>
    <t>セルの中で改行したいときは、「Alt」+「Enter」キーで行います。</t>
    <phoneticPr fontId="4"/>
  </si>
  <si>
    <r>
      <t>□ 基本情報の、</t>
    </r>
    <r>
      <rPr>
        <sz val="11"/>
        <color indexed="10"/>
        <rFont val="ＭＳ Ｐゴシック"/>
        <family val="3"/>
        <charset val="128"/>
      </rPr>
      <t>入力必須項目は調査票見本の「セルの色」が黄色</t>
    </r>
    <r>
      <rPr>
        <sz val="11"/>
        <color theme="1"/>
        <rFont val="游ゴシック"/>
        <family val="2"/>
        <charset val="128"/>
        <scheme val="minor"/>
      </rPr>
      <t>になっています。</t>
    </r>
    <rPh sb="15" eb="18">
      <t>チョウサヒョウ</t>
    </rPh>
    <rPh sb="18" eb="20">
      <t>ミホン</t>
    </rPh>
    <phoneticPr fontId="4"/>
  </si>
  <si>
    <t>入力必須の欄は、空欄とせず、必ず入力をしてください。</t>
    <rPh sb="0" eb="2">
      <t>ニュウリョク</t>
    </rPh>
    <rPh sb="2" eb="4">
      <t>ヒッス</t>
    </rPh>
    <rPh sb="5" eb="6">
      <t>ラン</t>
    </rPh>
    <rPh sb="8" eb="10">
      <t>クウラン</t>
    </rPh>
    <rPh sb="14" eb="15">
      <t>カナラ</t>
    </rPh>
    <rPh sb="16" eb="18">
      <t>ニュウリョク</t>
    </rPh>
    <phoneticPr fontId="4"/>
  </si>
  <si>
    <t>有無の欄は「あり」「なし」のいずれか該当する方を選択、数値（人数、時間数、回数、個数など）の欄は該当するものがない場合は空欄とせず「0」を入力してください。</t>
    <rPh sb="0" eb="2">
      <t>ウム</t>
    </rPh>
    <rPh sb="3" eb="4">
      <t>ラン</t>
    </rPh>
    <rPh sb="18" eb="20">
      <t>ガイトウ</t>
    </rPh>
    <rPh sb="22" eb="23">
      <t>ホウ</t>
    </rPh>
    <rPh sb="24" eb="26">
      <t>センタク</t>
    </rPh>
    <rPh sb="27" eb="29">
      <t>スウチ</t>
    </rPh>
    <rPh sb="30" eb="32">
      <t>ニンズウ</t>
    </rPh>
    <rPh sb="33" eb="36">
      <t>ジカンスウ</t>
    </rPh>
    <rPh sb="37" eb="39">
      <t>カイスウ</t>
    </rPh>
    <rPh sb="40" eb="42">
      <t>コスウ</t>
    </rPh>
    <rPh sb="46" eb="47">
      <t>ラン</t>
    </rPh>
    <rPh sb="48" eb="50">
      <t>ガイトウ</t>
    </rPh>
    <rPh sb="57" eb="59">
      <t>バアイ</t>
    </rPh>
    <rPh sb="60" eb="62">
      <t>クウラン</t>
    </rPh>
    <rPh sb="69" eb="71">
      <t>ニュウリョク</t>
    </rPh>
    <phoneticPr fontId="4"/>
  </si>
  <si>
    <t>市区町村ｺｰﾄﾞ</t>
    <rPh sb="0" eb="2">
      <t>シク</t>
    </rPh>
    <rPh sb="2" eb="4">
      <t>チョウソン</t>
    </rPh>
    <phoneticPr fontId="4"/>
  </si>
  <si>
    <t>市区町村名</t>
    <rPh sb="0" eb="2">
      <t>シク</t>
    </rPh>
    <rPh sb="2" eb="4">
      <t>チョウソン</t>
    </rPh>
    <rPh sb="4" eb="5">
      <t>メイ</t>
    </rPh>
    <phoneticPr fontId="4"/>
  </si>
  <si>
    <t xml:space="preserve">一関市 </t>
    <phoneticPr fontId="4"/>
  </si>
  <si>
    <t xml:space="preserve">一戸町 </t>
    <phoneticPr fontId="4"/>
  </si>
  <si>
    <t xml:space="preserve">岩泉町 </t>
    <phoneticPr fontId="4"/>
  </si>
  <si>
    <t xml:space="preserve">岩手町 </t>
    <phoneticPr fontId="4"/>
  </si>
  <si>
    <t>奥州市</t>
    <rPh sb="0" eb="2">
      <t>オウシュウ</t>
    </rPh>
    <rPh sb="2" eb="3">
      <t>シ</t>
    </rPh>
    <phoneticPr fontId="4"/>
  </si>
  <si>
    <t xml:space="preserve">大槌町 </t>
    <phoneticPr fontId="4"/>
  </si>
  <si>
    <t xml:space="preserve">大船渡市 </t>
    <phoneticPr fontId="4"/>
  </si>
  <si>
    <t xml:space="preserve">金ケ崎町 </t>
    <phoneticPr fontId="4"/>
  </si>
  <si>
    <t xml:space="preserve">釜石市 </t>
    <phoneticPr fontId="4"/>
  </si>
  <si>
    <t xml:space="preserve">軽米町 </t>
    <phoneticPr fontId="4"/>
  </si>
  <si>
    <t xml:space="preserve">北上市 </t>
    <phoneticPr fontId="4"/>
  </si>
  <si>
    <t xml:space="preserve">久慈市 </t>
    <phoneticPr fontId="4"/>
  </si>
  <si>
    <t xml:space="preserve">葛巻町 </t>
    <phoneticPr fontId="4"/>
  </si>
  <si>
    <t xml:space="preserve">九戸村 </t>
    <phoneticPr fontId="4"/>
  </si>
  <si>
    <t xml:space="preserve">雫石町 </t>
    <phoneticPr fontId="4"/>
  </si>
  <si>
    <t xml:space="preserve">紫波町 </t>
    <phoneticPr fontId="4"/>
  </si>
  <si>
    <t xml:space="preserve">住田町 </t>
    <phoneticPr fontId="4"/>
  </si>
  <si>
    <t>滝沢市</t>
    <rPh sb="2" eb="3">
      <t>シ</t>
    </rPh>
    <phoneticPr fontId="4"/>
  </si>
  <si>
    <t xml:space="preserve">田野畑村 </t>
    <phoneticPr fontId="4"/>
  </si>
  <si>
    <t xml:space="preserve">遠野市 </t>
    <phoneticPr fontId="4"/>
  </si>
  <si>
    <t>西和賀町</t>
    <rPh sb="0" eb="1">
      <t>ニシ</t>
    </rPh>
    <rPh sb="1" eb="3">
      <t>ワガ</t>
    </rPh>
    <rPh sb="3" eb="4">
      <t>マチ</t>
    </rPh>
    <phoneticPr fontId="4"/>
  </si>
  <si>
    <t xml:space="preserve">二戸市 </t>
    <phoneticPr fontId="4"/>
  </si>
  <si>
    <t xml:space="preserve">野田村 </t>
    <phoneticPr fontId="4"/>
  </si>
  <si>
    <t xml:space="preserve">八幡平市 </t>
    <phoneticPr fontId="4"/>
  </si>
  <si>
    <t xml:space="preserve">花巻市 </t>
    <phoneticPr fontId="4"/>
  </si>
  <si>
    <t xml:space="preserve">平泉町 </t>
    <phoneticPr fontId="4"/>
  </si>
  <si>
    <t>洋野町</t>
    <rPh sb="0" eb="2">
      <t>ヨウノ</t>
    </rPh>
    <rPh sb="2" eb="3">
      <t>マチ</t>
    </rPh>
    <phoneticPr fontId="4"/>
  </si>
  <si>
    <t xml:space="preserve">普代村 </t>
    <phoneticPr fontId="4"/>
  </si>
  <si>
    <t xml:space="preserve">宮古市 </t>
    <phoneticPr fontId="4"/>
  </si>
  <si>
    <t xml:space="preserve">盛岡市 </t>
    <phoneticPr fontId="4"/>
  </si>
  <si>
    <t xml:space="preserve">矢巾町 </t>
    <phoneticPr fontId="4"/>
  </si>
  <si>
    <t xml:space="preserve">山田町 </t>
    <phoneticPr fontId="4"/>
  </si>
  <si>
    <t xml:space="preserve">陸前高田市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</si>
</sst>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00000"/>
  </numFmts>
  <fonts count="42">
    <font>
      <sz val="11"/>
      <color theme="1"/>
      <name val="游ゴシック"/>
      <family val="2"/>
      <charset val="128"/>
      <scheme val="minor"/>
    </font>
    <font>
      <sz val="11"/>
      <name val="ＭＳ Ｐゴシック"/>
      <family val="3"/>
      <charset val="128"/>
    </font>
    <font>
      <sz val="10"/>
      <name val="ＭＳ Ｐ明朝"/>
      <family val="1"/>
      <charset val="128"/>
    </font>
    <font>
      <sz val="6"/>
      <name val="游ゴシック"/>
      <family val="2"/>
      <charset val="128"/>
      <scheme val="minor"/>
    </font>
    <font>
      <sz val="6"/>
      <name val="ＭＳ Ｐゴシック"/>
      <family val="3"/>
      <charset val="128"/>
    </font>
    <font>
      <sz val="9"/>
      <name val="ＭＳ Ｐ明朝"/>
      <family val="1"/>
      <charset val="128"/>
    </font>
    <font>
      <b/>
      <sz val="14"/>
      <name val="ＭＳ ゴシック"/>
      <family val="3"/>
      <charset val="128"/>
    </font>
    <font>
      <b/>
      <sz val="10"/>
      <name val="ＭＳ ゴシック"/>
      <family val="3"/>
      <charset val="128"/>
    </font>
    <font>
      <sz val="12"/>
      <name val="ＭＳ Ｐゴシック"/>
      <family val="3"/>
      <charset val="128"/>
    </font>
    <font>
      <sz val="10"/>
      <name val="ＭＳ ゴシック"/>
      <family val="3"/>
      <charset val="128"/>
    </font>
    <font>
      <sz val="10"/>
      <color theme="1"/>
      <name val="ＭＳ Ｐ明朝"/>
      <family val="1"/>
      <charset val="128"/>
    </font>
    <font>
      <sz val="8"/>
      <name val="ＭＳ Ｐ明朝"/>
      <family val="1"/>
      <charset val="128"/>
    </font>
    <font>
      <sz val="11"/>
      <name val="ＭＳ Ｐ明朝"/>
      <family val="1"/>
      <charset val="128"/>
    </font>
    <font>
      <sz val="6"/>
      <name val="游ゴシック"/>
      <family val="3"/>
      <charset val="128"/>
      <scheme val="minor"/>
    </font>
    <font>
      <sz val="10"/>
      <color rgb="FFFF0000"/>
      <name val="ＭＳ Ｐ明朝"/>
      <family val="1"/>
      <charset val="128"/>
    </font>
    <font>
      <sz val="10"/>
      <name val="ＭＳ Ｐゴシック"/>
      <family val="3"/>
      <charset val="128"/>
    </font>
    <font>
      <sz val="9.5"/>
      <name val="ＭＳ Ｐ明朝"/>
      <family val="1"/>
      <charset val="128"/>
    </font>
    <font>
      <b/>
      <sz val="9"/>
      <color indexed="81"/>
      <name val="MS P ゴシック"/>
      <family val="3"/>
      <charset val="128"/>
    </font>
    <font>
      <b/>
      <sz val="9"/>
      <color indexed="10"/>
      <name val="MS P ゴシック"/>
      <family val="3"/>
      <charset val="128"/>
    </font>
    <font>
      <sz val="9"/>
      <color indexed="81"/>
      <name val="MS P ゴシック"/>
      <family val="3"/>
      <charset val="128"/>
    </font>
    <font>
      <sz val="11"/>
      <color theme="1"/>
      <name val="游ゴシック"/>
      <family val="3"/>
      <charset val="128"/>
      <scheme val="minor"/>
    </font>
    <font>
      <b/>
      <sz val="11"/>
      <color theme="1"/>
      <name val="游ゴシック"/>
      <family val="3"/>
      <charset val="128"/>
      <scheme val="minor"/>
    </font>
    <font>
      <u/>
      <sz val="11"/>
      <color theme="10"/>
      <name val="游ゴシック"/>
      <family val="3"/>
      <charset val="128"/>
      <scheme val="minor"/>
    </font>
    <font>
      <u/>
      <sz val="11"/>
      <color indexed="10"/>
      <name val="ＭＳ Ｐゴシック"/>
      <family val="3"/>
      <charset val="128"/>
    </font>
    <font>
      <sz val="10.5"/>
      <color theme="1"/>
      <name val="HG丸ｺﾞｼｯｸM-PRO"/>
      <family val="3"/>
      <charset val="128"/>
    </font>
    <font>
      <sz val="1"/>
      <color theme="1"/>
      <name val="ZWAdobeF"/>
      <family val="2"/>
    </font>
    <font>
      <b/>
      <u/>
      <sz val="10.5"/>
      <color indexed="10"/>
      <name val="Meiryo UI"/>
      <family val="3"/>
      <charset val="128"/>
    </font>
    <font>
      <sz val="1"/>
      <color indexed="8"/>
      <name val="ZWAdobeF"/>
      <family val="2"/>
    </font>
    <font>
      <sz val="10.5"/>
      <color indexed="8"/>
      <name val="Meiryo UI"/>
      <family val="3"/>
      <charset val="128"/>
    </font>
    <font>
      <sz val="10.5"/>
      <color theme="1"/>
      <name val="Meiryo UI"/>
      <family val="3"/>
      <charset val="128"/>
    </font>
    <font>
      <sz val="10.5"/>
      <color indexed="8"/>
      <name val="Century Gothic"/>
      <family val="2"/>
    </font>
    <font>
      <u/>
      <sz val="10.5"/>
      <color theme="1"/>
      <name val="Meiryo UI"/>
      <family val="3"/>
      <charset val="128"/>
    </font>
    <font>
      <u/>
      <sz val="10.5"/>
      <color indexed="17"/>
      <name val="Meiryo UI"/>
      <family val="3"/>
      <charset val="128"/>
    </font>
    <font>
      <sz val="10.5"/>
      <name val="Meiryo UI"/>
      <family val="3"/>
      <charset val="128"/>
    </font>
    <font>
      <u/>
      <sz val="10.5"/>
      <color indexed="10"/>
      <name val="Meiryo UI"/>
      <family val="3"/>
      <charset val="128"/>
    </font>
    <font>
      <sz val="10.5"/>
      <color indexed="10"/>
      <name val="Meiryo UI"/>
      <family val="3"/>
      <charset val="128"/>
    </font>
    <font>
      <sz val="10.5"/>
      <color indexed="8"/>
      <name val="ＭＳ Ｐゴシック"/>
      <family val="3"/>
      <charset val="128"/>
    </font>
    <font>
      <sz val="10.5"/>
      <color indexed="10"/>
      <name val="Century Gothic"/>
      <family val="2"/>
    </font>
    <font>
      <sz val="11"/>
      <color indexed="8"/>
      <name val="ＭＳ 明朝"/>
      <family val="1"/>
      <charset val="128"/>
    </font>
    <font>
      <sz val="11"/>
      <color indexed="60"/>
      <name val="ＭＳ Ｐゴシック"/>
      <family val="3"/>
      <charset val="128"/>
    </font>
    <font>
      <sz val="11"/>
      <color indexed="10"/>
      <name val="ＭＳ Ｐゴシック"/>
      <family val="3"/>
      <charset val="128"/>
    </font>
    <font>
      <sz val="11"/>
      <color rgb="FFFF0000"/>
      <name val="游ゴシック"/>
      <family val="3"/>
      <charset val="128"/>
      <scheme val="minor"/>
    </font>
  </fonts>
  <fills count="11">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indexed="41"/>
        <bgColor indexed="64"/>
      </patternFill>
    </fill>
    <fill>
      <patternFill patternType="solid">
        <fgColor rgb="FFCCFFFF"/>
        <bgColor indexed="64"/>
      </patternFill>
    </fill>
    <fill>
      <patternFill patternType="solid">
        <fgColor indexed="13"/>
        <bgColor indexed="64"/>
      </patternFill>
    </fill>
    <fill>
      <patternFill patternType="solid">
        <fgColor indexed="45"/>
        <bgColor indexed="64"/>
      </patternFill>
    </fill>
    <fill>
      <patternFill patternType="solid">
        <fgColor rgb="FFCCFFFF"/>
        <bgColor theme="1"/>
      </patternFill>
    </fill>
    <fill>
      <patternFill patternType="solid">
        <fgColor theme="0"/>
        <bgColor indexed="64"/>
      </patternFill>
    </fill>
    <fill>
      <patternFill patternType="solid">
        <fgColor indexed="42"/>
        <bgColor indexed="64"/>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style="medium">
        <color indexed="64"/>
      </top>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DashDotDot">
        <color auto="1"/>
      </left>
      <right/>
      <top/>
      <bottom/>
      <diagonal/>
    </border>
    <border>
      <left style="thin">
        <color indexed="64"/>
      </left>
      <right style="thin">
        <color indexed="64"/>
      </right>
      <top style="thin">
        <color indexed="64"/>
      </top>
      <bottom/>
      <diagonal/>
    </border>
    <border>
      <left/>
      <right style="dotted">
        <color indexed="64"/>
      </right>
      <top/>
      <bottom style="thin">
        <color indexed="64"/>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thin">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top/>
      <bottom style="medium">
        <color indexed="64"/>
      </bottom>
      <diagonal/>
    </border>
    <border>
      <left/>
      <right style="dotted">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s>
  <cellStyleXfs count="4">
    <xf numFmtId="0" fontId="0" fillId="0" borderId="0">
      <alignment vertical="center"/>
    </xf>
    <xf numFmtId="0" fontId="1" fillId="0" borderId="0"/>
    <xf numFmtId="0" fontId="20" fillId="0" borderId="0">
      <alignment vertical="center"/>
    </xf>
    <xf numFmtId="0" fontId="22" fillId="0" borderId="0" applyNumberFormat="0" applyFill="0" applyBorder="0" applyAlignment="0" applyProtection="0">
      <alignment vertical="center"/>
    </xf>
  </cellStyleXfs>
  <cellXfs count="794">
    <xf numFmtId="0" fontId="0" fillId="0" borderId="0" xfId="0">
      <alignment vertical="center"/>
    </xf>
    <xf numFmtId="0" fontId="2" fillId="0" borderId="0" xfId="1" applyFont="1" applyAlignment="1">
      <alignment vertical="center"/>
    </xf>
    <xf numFmtId="0" fontId="2" fillId="0" borderId="0" xfId="1" applyFont="1" applyAlignment="1">
      <alignment horizontal="center" vertical="center"/>
    </xf>
    <xf numFmtId="0" fontId="6" fillId="0" borderId="0" xfId="1" applyFont="1" applyAlignment="1">
      <alignment horizontal="center" vertical="center"/>
    </xf>
    <xf numFmtId="0" fontId="7" fillId="0" borderId="0" xfId="1" applyFont="1" applyAlignment="1">
      <alignment horizontal="left" vertical="center"/>
    </xf>
    <xf numFmtId="0" fontId="2" fillId="0" borderId="0" xfId="1" applyFont="1" applyAlignment="1">
      <alignment horizontal="lef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horizontal="center" vertical="center" wrapText="1"/>
    </xf>
    <xf numFmtId="0" fontId="2" fillId="0" borderId="5" xfId="1" applyFont="1" applyBorder="1" applyAlignment="1">
      <alignment vertical="center"/>
    </xf>
    <xf numFmtId="0" fontId="7" fillId="0" borderId="0" xfId="1" applyFont="1" applyAlignment="1">
      <alignment vertical="center"/>
    </xf>
    <xf numFmtId="0" fontId="9" fillId="0" borderId="0" xfId="1" applyFont="1" applyAlignment="1">
      <alignment vertical="center"/>
    </xf>
    <xf numFmtId="0" fontId="2" fillId="5" borderId="6" xfId="1" applyFont="1" applyFill="1" applyBorder="1" applyAlignment="1">
      <alignment vertical="center"/>
    </xf>
    <xf numFmtId="0" fontId="2" fillId="5" borderId="7" xfId="1" applyFont="1" applyFill="1" applyBorder="1" applyAlignment="1">
      <alignment vertical="center"/>
    </xf>
    <xf numFmtId="0" fontId="2" fillId="5" borderId="8" xfId="1" applyFont="1" applyFill="1" applyBorder="1" applyAlignment="1">
      <alignment vertical="center"/>
    </xf>
    <xf numFmtId="0" fontId="2" fillId="5" borderId="9" xfId="1" applyFont="1" applyFill="1" applyBorder="1" applyAlignment="1">
      <alignment vertical="center"/>
    </xf>
    <xf numFmtId="0" fontId="2" fillId="5" borderId="10" xfId="1" applyFont="1" applyFill="1" applyBorder="1" applyAlignment="1">
      <alignment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6" borderId="1" xfId="1" applyFont="1" applyFill="1" applyBorder="1" applyAlignment="1">
      <alignment horizontal="right" vertical="center" wrapText="1"/>
    </xf>
    <xf numFmtId="49" fontId="2" fillId="6" borderId="2" xfId="1" applyNumberFormat="1" applyFont="1" applyFill="1" applyBorder="1" applyAlignment="1" applyProtection="1">
      <alignment horizontal="right" vertical="center" wrapText="1"/>
      <protection locked="0"/>
    </xf>
    <xf numFmtId="0" fontId="2" fillId="6" borderId="2" xfId="1" applyFont="1" applyFill="1" applyBorder="1" applyAlignment="1">
      <alignment horizontal="lef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5" borderId="21" xfId="1" applyFont="1" applyFill="1" applyBorder="1" applyAlignment="1">
      <alignmen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2" fillId="6" borderId="11" xfId="1" applyFont="1" applyFill="1" applyBorder="1" applyAlignment="1">
      <alignment horizontal="right" vertical="center" wrapText="1"/>
    </xf>
    <xf numFmtId="0" fontId="2" fillId="6" borderId="5"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5" fillId="6" borderId="2" xfId="1" applyFont="1" applyFill="1" applyBorder="1" applyAlignment="1">
      <alignment horizontal="left" vertical="center"/>
    </xf>
    <xf numFmtId="0" fontId="2" fillId="6" borderId="13" xfId="1" applyFont="1" applyFill="1" applyBorder="1" applyAlignment="1">
      <alignment horizontal="left" vertical="center" wrapText="1"/>
    </xf>
    <xf numFmtId="0" fontId="2" fillId="5" borderId="23" xfId="1" applyFont="1" applyFill="1" applyBorder="1" applyAlignment="1">
      <alignment horizontal="left" vertical="center"/>
    </xf>
    <xf numFmtId="0" fontId="2" fillId="0" borderId="1" xfId="1" applyFont="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6" borderId="2" xfId="1" applyFont="1" applyFill="1" applyBorder="1" applyAlignment="1" applyProtection="1">
      <alignment horizontal="right" vertical="center" wrapText="1"/>
      <protection locked="0"/>
    </xf>
    <xf numFmtId="0" fontId="2" fillId="6" borderId="5" xfId="1" applyFont="1" applyFill="1" applyBorder="1" applyAlignment="1">
      <alignment vertical="center"/>
    </xf>
    <xf numFmtId="0" fontId="2" fillId="6" borderId="5" xfId="1" applyFont="1" applyFill="1" applyBorder="1" applyAlignment="1">
      <alignment vertical="center" wrapText="1"/>
    </xf>
    <xf numFmtId="0" fontId="2" fillId="6" borderId="5" xfId="1" applyFont="1" applyFill="1" applyBorder="1" applyAlignment="1">
      <alignment horizontal="justify" vertical="center" wrapText="1"/>
    </xf>
    <xf numFmtId="0" fontId="2" fillId="6" borderId="27"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0" borderId="0" xfId="1" applyFont="1" applyAlignment="1">
      <alignment vertical="center" shrinkToFit="1"/>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35" xfId="1" applyFont="1" applyFill="1" applyBorder="1" applyAlignment="1">
      <alignment vertical="center"/>
    </xf>
    <xf numFmtId="0" fontId="2" fillId="5" borderId="39" xfId="1" applyFont="1" applyFill="1" applyBorder="1" applyAlignment="1">
      <alignment vertical="center"/>
    </xf>
    <xf numFmtId="0" fontId="2" fillId="5" borderId="27" xfId="1" applyFont="1" applyFill="1" applyBorder="1" applyAlignment="1">
      <alignment vertical="center"/>
    </xf>
    <xf numFmtId="0" fontId="2" fillId="5" borderId="40"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6" borderId="3" xfId="1" applyFont="1" applyFill="1" applyBorder="1" applyAlignment="1">
      <alignment vertical="center"/>
    </xf>
    <xf numFmtId="0" fontId="2" fillId="5" borderId="41" xfId="1" applyFont="1" applyFill="1" applyBorder="1" applyAlignment="1">
      <alignment vertical="center"/>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6" borderId="31" xfId="1" applyFont="1" applyFill="1" applyBorder="1" applyAlignment="1">
      <alignment horizontal="right" vertical="center" wrapText="1"/>
    </xf>
    <xf numFmtId="0" fontId="2" fillId="6" borderId="29" xfId="1" applyFont="1" applyFill="1" applyBorder="1" applyAlignment="1" applyProtection="1">
      <alignment horizontal="right" vertical="center" wrapText="1"/>
      <protection locked="0"/>
    </xf>
    <xf numFmtId="0" fontId="2" fillId="6" borderId="29" xfId="1" applyFont="1" applyFill="1" applyBorder="1" applyAlignment="1">
      <alignment horizontal="left" vertical="center" wrapText="1"/>
    </xf>
    <xf numFmtId="0" fontId="2" fillId="6" borderId="29" xfId="1" applyFont="1" applyFill="1" applyBorder="1" applyAlignment="1">
      <alignment vertical="center"/>
    </xf>
    <xf numFmtId="0" fontId="2" fillId="6" borderId="30" xfId="1" applyFont="1" applyFill="1" applyBorder="1" applyAlignment="1">
      <alignment vertical="center"/>
    </xf>
    <xf numFmtId="0" fontId="2" fillId="5" borderId="42" xfId="1" applyFont="1" applyFill="1" applyBorder="1" applyAlignment="1">
      <alignment vertical="center"/>
    </xf>
    <xf numFmtId="0" fontId="2" fillId="4" borderId="40" xfId="1" applyFont="1" applyFill="1" applyBorder="1" applyAlignment="1">
      <alignment vertical="center"/>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6" borderId="12" xfId="1" applyFont="1" applyFill="1" applyBorder="1" applyAlignment="1">
      <alignment vertical="center"/>
    </xf>
    <xf numFmtId="0" fontId="2" fillId="5" borderId="43" xfId="1" applyFont="1" applyFill="1" applyBorder="1" applyAlignment="1">
      <alignment vertical="center"/>
    </xf>
    <xf numFmtId="0" fontId="2" fillId="5" borderId="44" xfId="1" applyFont="1" applyFill="1" applyBorder="1" applyAlignment="1">
      <alignment vertical="center"/>
    </xf>
    <xf numFmtId="0" fontId="2" fillId="6" borderId="45" xfId="1" applyFont="1" applyFill="1" applyBorder="1" applyAlignment="1">
      <alignment horizontal="right" vertical="center" wrapText="1"/>
    </xf>
    <xf numFmtId="0" fontId="2" fillId="6" borderId="34" xfId="1" applyFont="1" applyFill="1" applyBorder="1" applyAlignment="1" applyProtection="1">
      <alignment horizontal="right" vertical="center" wrapText="1"/>
      <protection locked="0"/>
    </xf>
    <xf numFmtId="0" fontId="2" fillId="6" borderId="34" xfId="1" applyFont="1" applyFill="1" applyBorder="1" applyAlignment="1">
      <alignment horizontal="left" vertical="center" wrapText="1"/>
    </xf>
    <xf numFmtId="0" fontId="2" fillId="6" borderId="34" xfId="1" applyFont="1" applyFill="1" applyBorder="1" applyAlignment="1">
      <alignment vertical="center"/>
    </xf>
    <xf numFmtId="0" fontId="2" fillId="6" borderId="44" xfId="1" applyFont="1" applyFill="1" applyBorder="1" applyAlignment="1">
      <alignment vertical="center"/>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2" xfId="1" applyFont="1" applyFill="1" applyBorder="1" applyAlignment="1">
      <alignment vertical="center" wrapText="1"/>
    </xf>
    <xf numFmtId="0" fontId="12" fillId="0" borderId="0" xfId="1" applyFont="1" applyAlignment="1">
      <alignment vertical="center"/>
    </xf>
    <xf numFmtId="0" fontId="2" fillId="5" borderId="2" xfId="1" applyFont="1" applyFill="1" applyBorder="1" applyAlignment="1">
      <alignment horizontal="center" vertical="center"/>
    </xf>
    <xf numFmtId="0" fontId="2" fillId="6" borderId="1" xfId="1" applyFont="1" applyFill="1" applyBorder="1" applyAlignment="1">
      <alignment vertical="center"/>
    </xf>
    <xf numFmtId="0" fontId="2" fillId="6" borderId="11" xfId="1" applyFont="1" applyFill="1" applyBorder="1" applyAlignment="1">
      <alignment horizontal="right" vertical="center"/>
    </xf>
    <xf numFmtId="0" fontId="2" fillId="6" borderId="47" xfId="1" applyFont="1" applyFill="1" applyBorder="1" applyAlignment="1">
      <alignment vertical="center"/>
    </xf>
    <xf numFmtId="0" fontId="2" fillId="8" borderId="11" xfId="1" applyFont="1" applyFill="1" applyBorder="1" applyAlignment="1">
      <alignment horizontal="left" vertical="center"/>
    </xf>
    <xf numFmtId="0" fontId="2" fillId="8" borderId="17" xfId="1" applyFont="1" applyFill="1" applyBorder="1" applyAlignment="1">
      <alignment horizontal="left" vertical="center"/>
    </xf>
    <xf numFmtId="0" fontId="2" fillId="8" borderId="18" xfId="1" applyFont="1" applyFill="1" applyBorder="1" applyAlignment="1">
      <alignment horizontal="left" vertical="center"/>
    </xf>
    <xf numFmtId="0" fontId="2" fillId="6" borderId="16" xfId="1" applyFont="1" applyFill="1" applyBorder="1" applyAlignment="1">
      <alignment horizontal="right" vertical="center"/>
    </xf>
    <xf numFmtId="0" fontId="2" fillId="6" borderId="17" xfId="1" applyFont="1" applyFill="1" applyBorder="1" applyAlignment="1" applyProtection="1">
      <alignment horizontal="right" vertical="center" wrapText="1"/>
      <protection locked="0"/>
    </xf>
    <xf numFmtId="0" fontId="2" fillId="6" borderId="17" xfId="1" applyFont="1" applyFill="1" applyBorder="1" applyAlignment="1">
      <alignment horizontal="left" vertical="center" wrapText="1"/>
    </xf>
    <xf numFmtId="0" fontId="2" fillId="6" borderId="17" xfId="1" applyFont="1" applyFill="1" applyBorder="1" applyAlignment="1">
      <alignment vertical="center"/>
    </xf>
    <xf numFmtId="0" fontId="2" fillId="8" borderId="14" xfId="1" applyFont="1" applyFill="1" applyBorder="1" applyAlignment="1">
      <alignment horizontal="left" vertical="center"/>
    </xf>
    <xf numFmtId="0" fontId="2" fillId="5" borderId="2" xfId="1" applyFont="1" applyFill="1" applyBorder="1" applyAlignment="1">
      <alignment horizontal="left" vertical="center" wrapText="1"/>
    </xf>
    <xf numFmtId="0" fontId="2" fillId="6" borderId="1" xfId="1" applyFont="1" applyFill="1" applyBorder="1" applyAlignment="1">
      <alignment horizontal="right" vertical="center"/>
    </xf>
    <xf numFmtId="0" fontId="2" fillId="8" borderId="50" xfId="1" applyFont="1" applyFill="1" applyBorder="1" applyAlignment="1">
      <alignment horizontal="left" vertical="center"/>
    </xf>
    <xf numFmtId="0" fontId="2" fillId="8" borderId="51" xfId="1" applyFont="1" applyFill="1" applyBorder="1" applyAlignment="1">
      <alignment horizontal="left" vertical="center"/>
    </xf>
    <xf numFmtId="0" fontId="2" fillId="6" borderId="14" xfId="1" applyFont="1" applyFill="1" applyBorder="1" applyAlignment="1">
      <alignment horizontal="right" vertical="center"/>
    </xf>
    <xf numFmtId="0" fontId="2" fillId="6" borderId="0" xfId="1" applyFont="1" applyFill="1" applyAlignment="1" applyProtection="1">
      <alignment horizontal="right" vertical="center" wrapText="1"/>
      <protection locked="0"/>
    </xf>
    <xf numFmtId="0" fontId="2" fillId="6" borderId="0" xfId="1" applyFont="1" applyFill="1" applyAlignment="1">
      <alignment horizontal="left" vertical="center" wrapText="1"/>
    </xf>
    <xf numFmtId="0" fontId="2" fillId="6" borderId="0" xfId="1" applyFont="1" applyFill="1" applyAlignment="1">
      <alignment vertical="center"/>
    </xf>
    <xf numFmtId="49" fontId="2" fillId="6" borderId="8" xfId="1" applyNumberFormat="1" applyFont="1" applyFill="1" applyBorder="1" applyAlignment="1">
      <alignment horizontal="left" vertical="center"/>
    </xf>
    <xf numFmtId="49" fontId="2" fillId="6" borderId="42" xfId="1" applyNumberFormat="1" applyFont="1" applyFill="1" applyBorder="1" applyAlignment="1">
      <alignment horizontal="lef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6" borderId="0" xfId="1" applyNumberFormat="1" applyFont="1" applyFill="1" applyAlignment="1">
      <alignment horizontal="left" vertical="center"/>
    </xf>
    <xf numFmtId="49" fontId="2" fillId="6" borderId="47" xfId="1" applyNumberFormat="1" applyFont="1" applyFill="1" applyBorder="1" applyAlignment="1">
      <alignment horizontal="left" vertical="center"/>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8" xfId="1" applyFont="1" applyFill="1" applyBorder="1" applyAlignment="1">
      <alignment vertical="center" wrapText="1"/>
    </xf>
    <xf numFmtId="0" fontId="2" fillId="5" borderId="1" xfId="1" applyFont="1" applyFill="1" applyBorder="1" applyAlignment="1">
      <alignment horizontal="left" vertical="center"/>
    </xf>
    <xf numFmtId="176" fontId="2" fillId="5" borderId="29" xfId="1" applyNumberFormat="1" applyFont="1" applyFill="1" applyBorder="1" applyAlignment="1">
      <alignment horizontal="right" vertical="center"/>
    </xf>
    <xf numFmtId="0" fontId="2" fillId="6" borderId="32" xfId="1" applyFont="1" applyFill="1" applyBorder="1" applyAlignment="1">
      <alignment vertical="center"/>
    </xf>
    <xf numFmtId="0" fontId="2" fillId="6" borderId="35" xfId="1" applyFont="1" applyFill="1" applyBorder="1" applyAlignment="1">
      <alignment vertical="center"/>
    </xf>
    <xf numFmtId="0" fontId="2" fillId="6" borderId="38" xfId="1" applyFont="1" applyFill="1" applyBorder="1" applyAlignment="1">
      <alignment horizontal="right" vertical="center" wrapText="1"/>
    </xf>
    <xf numFmtId="0" fontId="2" fillId="6" borderId="7" xfId="1" applyFont="1" applyFill="1" applyBorder="1" applyAlignment="1" applyProtection="1">
      <alignment horizontal="right" vertical="center" wrapText="1"/>
      <protection locked="0"/>
    </xf>
    <xf numFmtId="0" fontId="2" fillId="6" borderId="7" xfId="1" applyFont="1" applyFill="1" applyBorder="1" applyAlignment="1">
      <alignment horizontal="left" vertical="center" wrapText="1"/>
    </xf>
    <xf numFmtId="0" fontId="2" fillId="6" borderId="7" xfId="1" applyFont="1" applyFill="1" applyBorder="1" applyAlignment="1">
      <alignment vertical="center"/>
    </xf>
    <xf numFmtId="0" fontId="2" fillId="6" borderId="9" xfId="1" applyFont="1" applyFill="1" applyBorder="1" applyAlignment="1">
      <alignment vertical="center"/>
    </xf>
    <xf numFmtId="0" fontId="1" fillId="0" borderId="40" xfId="1" applyBorder="1" applyAlignment="1">
      <alignment vertical="center"/>
    </xf>
    <xf numFmtId="0" fontId="2" fillId="0" borderId="56" xfId="1" applyFont="1" applyBorder="1" applyAlignment="1">
      <alignment vertical="center"/>
    </xf>
    <xf numFmtId="0" fontId="2" fillId="6" borderId="2" xfId="1" applyFont="1" applyFill="1" applyBorder="1" applyAlignment="1">
      <alignment horizontal="right" vertical="center" wrapText="1"/>
    </xf>
    <xf numFmtId="0" fontId="14" fillId="6" borderId="49" xfId="1" applyFont="1" applyFill="1" applyBorder="1" applyAlignment="1">
      <alignment vertical="center"/>
    </xf>
    <xf numFmtId="0" fontId="2" fillId="0" borderId="0" xfId="1" applyFont="1" applyAlignment="1">
      <alignment vertical="top"/>
    </xf>
    <xf numFmtId="0" fontId="2" fillId="5" borderId="51" xfId="1" applyFont="1" applyFill="1" applyBorder="1" applyAlignment="1">
      <alignment vertical="center"/>
    </xf>
    <xf numFmtId="0" fontId="2" fillId="5" borderId="53" xfId="1" applyFont="1" applyFill="1" applyBorder="1" applyAlignment="1">
      <alignment vertical="center" wrapText="1"/>
    </xf>
    <xf numFmtId="0" fontId="2" fillId="6" borderId="51" xfId="1" applyFont="1" applyFill="1" applyBorder="1" applyAlignment="1">
      <alignment horizontal="right" vertical="center" wrapText="1"/>
    </xf>
    <xf numFmtId="0" fontId="2" fillId="6" borderId="53" xfId="1" applyFont="1" applyFill="1" applyBorder="1" applyAlignment="1" applyProtection="1">
      <alignment horizontal="right" vertical="center" wrapText="1"/>
      <protection locked="0"/>
    </xf>
    <xf numFmtId="0" fontId="2" fillId="6" borderId="53" xfId="1" applyFont="1" applyFill="1" applyBorder="1" applyAlignment="1">
      <alignment horizontal="left" vertical="center" wrapText="1"/>
    </xf>
    <xf numFmtId="0" fontId="2" fillId="6" borderId="53" xfId="1" applyFont="1" applyFill="1" applyBorder="1" applyAlignment="1">
      <alignment vertical="center"/>
    </xf>
    <xf numFmtId="0" fontId="2" fillId="6" borderId="53" xfId="1" applyFont="1" applyFill="1" applyBorder="1" applyAlignment="1">
      <alignment horizontal="right" vertical="center" wrapText="1"/>
    </xf>
    <xf numFmtId="0" fontId="14" fillId="6" borderId="55" xfId="1" applyFont="1" applyFill="1" applyBorder="1" applyAlignment="1">
      <alignment vertical="center"/>
    </xf>
    <xf numFmtId="0" fontId="10" fillId="4" borderId="33" xfId="1" applyFont="1" applyFill="1" applyBorder="1" applyAlignment="1">
      <alignment vertical="center"/>
    </xf>
    <xf numFmtId="0" fontId="2" fillId="4" borderId="34" xfId="1" applyFont="1" applyFill="1" applyBorder="1" applyAlignment="1">
      <alignment vertical="center"/>
    </xf>
    <xf numFmtId="0" fontId="2" fillId="9" borderId="45" xfId="1" applyFont="1" applyFill="1" applyBorder="1" applyAlignment="1">
      <alignment horizontal="right" vertical="center" wrapText="1"/>
    </xf>
    <xf numFmtId="0" fontId="2" fillId="9" borderId="34" xfId="1" applyFont="1" applyFill="1" applyBorder="1" applyAlignment="1" applyProtection="1">
      <alignment horizontal="right" vertical="center" wrapText="1"/>
      <protection locked="0"/>
    </xf>
    <xf numFmtId="0" fontId="2" fillId="9" borderId="34" xfId="1" applyFont="1" applyFill="1" applyBorder="1" applyAlignment="1">
      <alignment horizontal="left" vertical="center" wrapText="1"/>
    </xf>
    <xf numFmtId="0" fontId="2" fillId="9" borderId="34" xfId="1" applyFont="1" applyFill="1" applyBorder="1" applyAlignment="1">
      <alignment vertical="center"/>
    </xf>
    <xf numFmtId="0" fontId="2" fillId="9" borderId="35" xfId="1" applyFont="1" applyFill="1" applyBorder="1" applyAlignment="1">
      <alignment vertical="center"/>
    </xf>
    <xf numFmtId="0" fontId="2" fillId="9" borderId="0" xfId="1" applyFont="1" applyFill="1" applyAlignment="1">
      <alignment vertical="center"/>
    </xf>
    <xf numFmtId="0" fontId="2" fillId="0" borderId="0" xfId="1" applyFont="1" applyAlignment="1">
      <alignment horizontal="left" vertical="top" wrapText="1"/>
    </xf>
    <xf numFmtId="0" fontId="2" fillId="5" borderId="5" xfId="1" applyFont="1" applyFill="1" applyBorder="1" applyAlignment="1">
      <alignment horizontal="center" vertical="center"/>
    </xf>
    <xf numFmtId="0" fontId="2" fillId="5" borderId="27" xfId="1" applyFont="1" applyFill="1" applyBorder="1" applyAlignment="1">
      <alignment horizontal="center" vertical="center"/>
    </xf>
    <xf numFmtId="0" fontId="2" fillId="5" borderId="17"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3" xfId="1" applyFont="1" applyFill="1" applyBorder="1" applyAlignment="1">
      <alignment horizontal="center" vertical="center"/>
    </xf>
    <xf numFmtId="0" fontId="2" fillId="0" borderId="3" xfId="1" applyFont="1" applyBorder="1" applyAlignment="1">
      <alignment horizontal="center" vertical="center"/>
    </xf>
    <xf numFmtId="0" fontId="2" fillId="6" borderId="13" xfId="1" applyFont="1" applyFill="1" applyBorder="1" applyAlignment="1">
      <alignment horizontal="center" vertical="center"/>
    </xf>
    <xf numFmtId="0" fontId="2" fillId="5" borderId="50" xfId="1" applyFont="1" applyFill="1" applyBorder="1" applyAlignment="1">
      <alignment vertical="center"/>
    </xf>
    <xf numFmtId="0" fontId="2" fillId="5" borderId="23" xfId="1" applyFont="1" applyFill="1" applyBorder="1" applyAlignment="1">
      <alignment vertical="center"/>
    </xf>
    <xf numFmtId="0" fontId="2" fillId="5" borderId="0" xfId="1" applyFont="1" applyFill="1" applyAlignment="1">
      <alignment vertical="center" wrapText="1"/>
    </xf>
    <xf numFmtId="0" fontId="2" fillId="5" borderId="27" xfId="1" applyFont="1" applyFill="1" applyBorder="1" applyAlignment="1">
      <alignment vertical="center" wrapText="1"/>
    </xf>
    <xf numFmtId="0" fontId="2" fillId="6" borderId="58" xfId="1" applyFont="1" applyFill="1" applyBorder="1" applyAlignment="1">
      <alignment vertical="center"/>
    </xf>
    <xf numFmtId="0" fontId="2" fillId="6" borderId="18" xfId="1" applyFont="1" applyFill="1" applyBorder="1" applyAlignment="1">
      <alignment vertical="center"/>
    </xf>
    <xf numFmtId="0" fontId="2" fillId="6" borderId="49" xfId="1" applyFont="1" applyFill="1" applyBorder="1" applyAlignment="1">
      <alignment vertical="center"/>
    </xf>
    <xf numFmtId="0" fontId="2" fillId="6" borderId="19" xfId="1" applyFont="1" applyFill="1" applyBorder="1" applyAlignment="1">
      <alignment vertical="center"/>
    </xf>
    <xf numFmtId="0" fontId="2" fillId="5" borderId="23" xfId="1" applyFont="1" applyFill="1" applyBorder="1" applyAlignment="1">
      <alignment vertical="center" wrapText="1"/>
    </xf>
    <xf numFmtId="0" fontId="2" fillId="5" borderId="13" xfId="1" applyFont="1" applyFill="1" applyBorder="1" applyAlignment="1">
      <alignment vertical="center"/>
    </xf>
    <xf numFmtId="0" fontId="2" fillId="5" borderId="50" xfId="1" applyFont="1" applyFill="1" applyBorder="1" applyAlignment="1">
      <alignment vertical="center" wrapText="1"/>
    </xf>
    <xf numFmtId="0" fontId="2" fillId="5" borderId="14" xfId="1" applyFont="1" applyFill="1" applyBorder="1" applyAlignment="1">
      <alignment vertical="center" wrapText="1"/>
    </xf>
    <xf numFmtId="0" fontId="1" fillId="5" borderId="2" xfId="1" applyFill="1" applyBorder="1" applyAlignment="1">
      <alignment vertical="center"/>
    </xf>
    <xf numFmtId="0" fontId="2" fillId="6" borderId="59" xfId="1" applyFont="1" applyFill="1" applyBorder="1" applyAlignment="1">
      <alignment vertical="center"/>
    </xf>
    <xf numFmtId="0" fontId="2" fillId="4" borderId="43" xfId="1" applyFont="1" applyFill="1" applyBorder="1" applyAlignment="1">
      <alignment vertical="center"/>
    </xf>
    <xf numFmtId="0" fontId="2" fillId="5" borderId="29" xfId="1" applyFont="1" applyFill="1" applyBorder="1" applyAlignment="1">
      <alignment horizontal="center" vertical="center"/>
    </xf>
    <xf numFmtId="0" fontId="2" fillId="5" borderId="32" xfId="1" applyFont="1" applyFill="1" applyBorder="1" applyAlignment="1">
      <alignment horizontal="center" vertical="center"/>
    </xf>
    <xf numFmtId="0" fontId="2" fillId="6" borderId="34" xfId="1" applyFont="1" applyFill="1" applyBorder="1" applyAlignment="1" applyProtection="1">
      <alignment horizontal="right" vertical="center"/>
      <protection locked="0"/>
    </xf>
    <xf numFmtId="0" fontId="2" fillId="4" borderId="6" xfId="1" applyFont="1" applyFill="1" applyBorder="1" applyAlignment="1">
      <alignment vertical="center"/>
    </xf>
    <xf numFmtId="0" fontId="2" fillId="4" borderId="8" xfId="1" applyFont="1" applyFill="1" applyBorder="1" applyAlignment="1">
      <alignment vertical="center"/>
    </xf>
    <xf numFmtId="0" fontId="2" fillId="4" borderId="42" xfId="1" applyFont="1" applyFill="1" applyBorder="1" applyAlignment="1">
      <alignment vertical="center"/>
    </xf>
    <xf numFmtId="0" fontId="2" fillId="4" borderId="5" xfId="1" applyFont="1" applyFill="1" applyBorder="1" applyAlignment="1">
      <alignment vertical="center" wrapText="1"/>
    </xf>
    <xf numFmtId="0" fontId="2" fillId="4" borderId="13" xfId="1" applyFont="1" applyFill="1" applyBorder="1" applyAlignment="1">
      <alignment vertical="center" wrapText="1"/>
    </xf>
    <xf numFmtId="0" fontId="2" fillId="4" borderId="10" xfId="1" applyFont="1" applyFill="1" applyBorder="1" applyAlignment="1">
      <alignment vertical="center"/>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3" xfId="1" applyFont="1" applyFill="1" applyBorder="1" applyAlignment="1">
      <alignment vertical="center"/>
    </xf>
    <xf numFmtId="0" fontId="2" fillId="4" borderId="50" xfId="1" applyFont="1" applyFill="1" applyBorder="1" applyAlignment="1">
      <alignment vertical="center"/>
    </xf>
    <xf numFmtId="0" fontId="2" fillId="4" borderId="14" xfId="1" applyFont="1" applyFill="1" applyBorder="1" applyAlignment="1">
      <alignment vertical="center"/>
    </xf>
    <xf numFmtId="0" fontId="2" fillId="4" borderId="17" xfId="1" applyFont="1" applyFill="1" applyBorder="1" applyAlignment="1">
      <alignment vertical="center"/>
    </xf>
    <xf numFmtId="0" fontId="2" fillId="0" borderId="13" xfId="1" applyFont="1" applyBorder="1" applyAlignment="1">
      <alignment vertical="center"/>
    </xf>
    <xf numFmtId="0" fontId="2" fillId="4" borderId="23" xfId="1" applyFont="1" applyFill="1" applyBorder="1" applyAlignment="1">
      <alignment vertical="center"/>
    </xf>
    <xf numFmtId="0" fontId="2" fillId="2" borderId="1" xfId="1" applyFont="1" applyFill="1" applyBorder="1" applyAlignment="1">
      <alignment horizontal="right" vertical="center" wrapText="1"/>
    </xf>
    <xf numFmtId="0" fontId="2" fillId="2" borderId="2" xfId="1" applyFont="1" applyFill="1" applyBorder="1" applyAlignment="1" applyProtection="1">
      <alignment horizontal="right" vertical="center" wrapText="1"/>
      <protection locked="0"/>
    </xf>
    <xf numFmtId="0" fontId="2" fillId="2" borderId="2" xfId="1" applyFont="1" applyFill="1" applyBorder="1" applyAlignment="1">
      <alignment horizontal="left" vertical="center" wrapText="1"/>
    </xf>
    <xf numFmtId="0" fontId="2" fillId="2" borderId="2" xfId="1" applyFont="1" applyFill="1" applyBorder="1" applyAlignment="1">
      <alignment vertical="center"/>
    </xf>
    <xf numFmtId="0" fontId="2" fillId="2" borderId="13" xfId="1" applyFont="1" applyFill="1" applyBorder="1" applyAlignment="1">
      <alignment vertical="center"/>
    </xf>
    <xf numFmtId="0" fontId="2" fillId="4" borderId="0" xfId="1" applyFont="1" applyFill="1" applyAlignment="1">
      <alignment vertical="center"/>
    </xf>
    <xf numFmtId="0" fontId="2" fillId="4" borderId="49" xfId="1" applyFont="1" applyFill="1" applyBorder="1" applyAlignment="1">
      <alignment vertical="center"/>
    </xf>
    <xf numFmtId="0" fontId="2" fillId="4" borderId="41" xfId="1" applyFont="1" applyFill="1" applyBorder="1" applyAlignment="1">
      <alignment vertical="center"/>
    </xf>
    <xf numFmtId="0" fontId="2" fillId="4" borderId="66" xfId="1" applyFont="1" applyFill="1" applyBorder="1" applyAlignment="1">
      <alignment vertical="center"/>
    </xf>
    <xf numFmtId="0" fontId="2" fillId="0" borderId="30" xfId="1" applyFont="1" applyBorder="1" applyAlignment="1">
      <alignment vertical="center"/>
    </xf>
    <xf numFmtId="0" fontId="2" fillId="5" borderId="7" xfId="1" applyFont="1" applyFill="1" applyBorder="1" applyAlignment="1">
      <alignment horizontal="left" vertical="top" wrapText="1"/>
    </xf>
    <xf numFmtId="0" fontId="2" fillId="5" borderId="9" xfId="1" applyFont="1" applyFill="1" applyBorder="1" applyAlignment="1">
      <alignment horizontal="left" vertical="top" wrapText="1"/>
    </xf>
    <xf numFmtId="0" fontId="2" fillId="6" borderId="13" xfId="1" applyFont="1" applyFill="1" applyBorder="1" applyAlignment="1">
      <alignment vertical="center" wrapText="1"/>
    </xf>
    <xf numFmtId="0" fontId="2" fillId="5" borderId="16" xfId="1" applyFont="1" applyFill="1" applyBorder="1" applyAlignment="1">
      <alignment horizontal="center" vertical="center" wrapText="1"/>
    </xf>
    <xf numFmtId="0" fontId="2" fillId="5" borderId="70" xfId="1" applyFont="1" applyFill="1" applyBorder="1" applyAlignment="1">
      <alignment vertical="center"/>
    </xf>
    <xf numFmtId="0" fontId="0" fillId="5" borderId="71" xfId="1" applyFont="1" applyFill="1" applyBorder="1" applyAlignment="1">
      <alignment vertical="center" wrapText="1"/>
    </xf>
    <xf numFmtId="0" fontId="2" fillId="5" borderId="8" xfId="1" applyFont="1" applyFill="1" applyBorder="1" applyAlignment="1">
      <alignment horizontal="left" vertical="center" wrapText="1"/>
    </xf>
    <xf numFmtId="0" fontId="0" fillId="5" borderId="8" xfId="1" applyFont="1" applyFill="1" applyBorder="1" applyAlignment="1">
      <alignment horizontal="left" vertical="center" wrapText="1"/>
    </xf>
    <xf numFmtId="0" fontId="0" fillId="5" borderId="52" xfId="1" applyFont="1" applyFill="1" applyBorder="1" applyAlignment="1">
      <alignment horizontal="left" vertical="center" wrapText="1"/>
    </xf>
    <xf numFmtId="0" fontId="2" fillId="5" borderId="71" xfId="1" applyFont="1" applyFill="1" applyBorder="1" applyAlignment="1">
      <alignment vertical="center" wrapText="1"/>
    </xf>
    <xf numFmtId="0" fontId="2" fillId="5" borderId="8" xfId="1" applyFont="1" applyFill="1" applyBorder="1" applyAlignment="1">
      <alignment horizontal="right" vertical="center"/>
    </xf>
    <xf numFmtId="0" fontId="2" fillId="5" borderId="8" xfId="1" applyFont="1" applyFill="1" applyBorder="1" applyAlignment="1">
      <alignment horizontal="left" vertical="top" wrapText="1"/>
    </xf>
    <xf numFmtId="0" fontId="2" fillId="5" borderId="42" xfId="1" applyFont="1" applyFill="1" applyBorder="1" applyAlignment="1">
      <alignment horizontal="left" vertical="top" wrapText="1"/>
    </xf>
    <xf numFmtId="0" fontId="2" fillId="5" borderId="49" xfId="1" applyFont="1" applyFill="1" applyBorder="1" applyAlignment="1">
      <alignment vertical="center"/>
    </xf>
    <xf numFmtId="0" fontId="2" fillId="2" borderId="5" xfId="1" applyFont="1" applyFill="1" applyBorder="1" applyAlignment="1" applyProtection="1">
      <alignment horizontal="right" vertical="center" wrapText="1"/>
      <protection locked="0"/>
    </xf>
    <xf numFmtId="0" fontId="14" fillId="0" borderId="0" xfId="1" applyFont="1" applyAlignment="1">
      <alignment vertical="center"/>
    </xf>
    <xf numFmtId="0" fontId="2" fillId="5" borderId="50" xfId="1" applyFont="1" applyFill="1" applyBorder="1" applyAlignment="1">
      <alignment horizontal="left" vertical="center"/>
    </xf>
    <xf numFmtId="0" fontId="1" fillId="5" borderId="5" xfId="1" applyFill="1" applyBorder="1" applyAlignment="1">
      <alignment vertical="center"/>
    </xf>
    <xf numFmtId="0" fontId="2" fillId="6" borderId="5" xfId="1" applyFont="1" applyFill="1" applyBorder="1" applyAlignment="1">
      <alignment horizontal="right" vertical="center" wrapText="1"/>
    </xf>
    <xf numFmtId="0" fontId="2" fillId="0" borderId="2" xfId="1" applyFont="1" applyBorder="1" applyAlignment="1" applyProtection="1">
      <alignment horizontal="right" vertical="center" wrapText="1"/>
      <protection locked="0"/>
    </xf>
    <xf numFmtId="0" fontId="2" fillId="4" borderId="16" xfId="1" applyFont="1" applyFill="1" applyBorder="1" applyAlignment="1">
      <alignment vertical="center" wrapText="1"/>
    </xf>
    <xf numFmtId="0" fontId="2" fillId="4" borderId="12" xfId="1" applyFont="1" applyFill="1" applyBorder="1" applyAlignment="1">
      <alignment vertical="center"/>
    </xf>
    <xf numFmtId="0" fontId="2" fillId="4" borderId="14" xfId="1" applyFont="1" applyFill="1" applyBorder="1" applyAlignment="1">
      <alignment vertical="center" wrapText="1"/>
    </xf>
    <xf numFmtId="0" fontId="2" fillId="2" borderId="31" xfId="1" applyFont="1" applyFill="1" applyBorder="1" applyAlignment="1">
      <alignment horizontal="right" vertical="center" wrapText="1"/>
    </xf>
    <xf numFmtId="0" fontId="2" fillId="2" borderId="29" xfId="1" applyFont="1" applyFill="1" applyBorder="1" applyAlignment="1" applyProtection="1">
      <alignment horizontal="right" vertical="center" wrapText="1"/>
      <protection locked="0"/>
    </xf>
    <xf numFmtId="0" fontId="2" fillId="2" borderId="29" xfId="1" applyFont="1" applyFill="1" applyBorder="1" applyAlignment="1">
      <alignment horizontal="left" vertical="center" wrapText="1"/>
    </xf>
    <xf numFmtId="0" fontId="2" fillId="2" borderId="29" xfId="1" applyFont="1" applyFill="1" applyBorder="1" applyAlignment="1">
      <alignment vertical="center"/>
    </xf>
    <xf numFmtId="0" fontId="2" fillId="2" borderId="32" xfId="1" applyFont="1" applyFill="1" applyBorder="1" applyAlignment="1">
      <alignment vertical="center"/>
    </xf>
    <xf numFmtId="0" fontId="2" fillId="5" borderId="73" xfId="1" applyFont="1" applyFill="1" applyBorder="1" applyAlignment="1">
      <alignment vertical="center"/>
    </xf>
    <xf numFmtId="0" fontId="5" fillId="5" borderId="11" xfId="1" applyFont="1" applyFill="1" applyBorder="1" applyAlignment="1">
      <alignment horizontal="left" vertical="center"/>
    </xf>
    <xf numFmtId="0" fontId="5" fillId="5" borderId="5" xfId="1" applyFont="1" applyFill="1" applyBorder="1" applyAlignment="1">
      <alignment horizontal="left" vertical="center"/>
    </xf>
    <xf numFmtId="0" fontId="2" fillId="0" borderId="27" xfId="1" applyFont="1" applyBorder="1" applyAlignment="1">
      <alignment vertical="center"/>
    </xf>
    <xf numFmtId="0" fontId="2" fillId="5" borderId="13" xfId="1" applyFont="1" applyFill="1" applyBorder="1" applyAlignment="1">
      <alignment horizontal="left" vertical="center"/>
    </xf>
    <xf numFmtId="0" fontId="5" fillId="5" borderId="2" xfId="1" applyFont="1" applyFill="1" applyBorder="1" applyAlignment="1">
      <alignment horizontal="left" vertical="center" wrapText="1"/>
    </xf>
    <xf numFmtId="0" fontId="5" fillId="5" borderId="5" xfId="1" applyFont="1" applyFill="1" applyBorder="1" applyAlignment="1">
      <alignment horizontal="left" vertical="center" wrapText="1"/>
    </xf>
    <xf numFmtId="0" fontId="1" fillId="5" borderId="12" xfId="1" applyFill="1" applyBorder="1" applyAlignment="1">
      <alignment vertical="center"/>
    </xf>
    <xf numFmtId="0" fontId="1" fillId="5" borderId="14" xfId="1" applyFill="1" applyBorder="1" applyAlignment="1">
      <alignment vertical="center"/>
    </xf>
    <xf numFmtId="0" fontId="16" fillId="5" borderId="16" xfId="1" applyFont="1" applyFill="1" applyBorder="1" applyAlignment="1">
      <alignment vertical="center" wrapText="1"/>
    </xf>
    <xf numFmtId="0" fontId="16" fillId="5" borderId="14" xfId="1" applyFont="1" applyFill="1" applyBorder="1" applyAlignment="1">
      <alignment vertical="center" wrapText="1"/>
    </xf>
    <xf numFmtId="0" fontId="2" fillId="0" borderId="40" xfId="1" applyFont="1" applyBorder="1" applyAlignment="1">
      <alignment vertical="center"/>
    </xf>
    <xf numFmtId="0" fontId="2" fillId="5" borderId="2" xfId="1" applyFont="1" applyFill="1" applyBorder="1" applyAlignment="1">
      <alignment horizontal="right" vertical="center" wrapText="1"/>
    </xf>
    <xf numFmtId="0" fontId="2" fillId="5" borderId="23" xfId="1" applyFont="1" applyFill="1" applyBorder="1" applyAlignment="1">
      <alignment horizontal="center" vertical="center"/>
    </xf>
    <xf numFmtId="0" fontId="2" fillId="5" borderId="2" xfId="1" applyFont="1" applyFill="1" applyBorder="1" applyAlignment="1">
      <alignment horizontal="left" vertical="top" wrapText="1"/>
    </xf>
    <xf numFmtId="0" fontId="2" fillId="5" borderId="13" xfId="1" applyFont="1" applyFill="1" applyBorder="1" applyAlignment="1">
      <alignment horizontal="left" vertical="top" wrapText="1"/>
    </xf>
    <xf numFmtId="0" fontId="2" fillId="6" borderId="17" xfId="1" applyFont="1" applyFill="1" applyBorder="1" applyAlignment="1">
      <alignment horizontal="left" vertical="top" wrapText="1"/>
    </xf>
    <xf numFmtId="0" fontId="2" fillId="6" borderId="49" xfId="1" applyFont="1" applyFill="1" applyBorder="1" applyAlignment="1">
      <alignment horizontal="left" vertical="top" wrapText="1"/>
    </xf>
    <xf numFmtId="0" fontId="2" fillId="0" borderId="1" xfId="1" applyFont="1" applyBorder="1" applyAlignment="1">
      <alignment horizontal="right" vertical="center" wrapText="1"/>
    </xf>
    <xf numFmtId="0" fontId="2" fillId="0" borderId="2" xfId="1" applyFont="1" applyBorder="1" applyAlignment="1">
      <alignment horizontal="left" vertical="center" wrapText="1"/>
    </xf>
    <xf numFmtId="0" fontId="2" fillId="0" borderId="49" xfId="1" applyFont="1" applyBorder="1" applyAlignment="1">
      <alignment horizontal="left" vertical="top" wrapText="1"/>
    </xf>
    <xf numFmtId="0" fontId="2" fillId="5" borderId="5" xfId="1" applyFont="1" applyFill="1" applyBorder="1" applyAlignment="1">
      <alignment horizontal="right" vertical="center" wrapText="1"/>
    </xf>
    <xf numFmtId="0" fontId="2" fillId="5" borderId="5" xfId="1" applyFont="1" applyFill="1" applyBorder="1" applyAlignment="1">
      <alignment horizontal="left" vertical="top" wrapText="1"/>
    </xf>
    <xf numFmtId="0" fontId="2" fillId="5" borderId="3" xfId="1" applyFont="1" applyFill="1" applyBorder="1" applyAlignment="1">
      <alignment horizontal="left" vertical="top" wrapText="1"/>
    </xf>
    <xf numFmtId="0" fontId="2" fillId="6" borderId="13" xfId="1" applyFont="1" applyFill="1" applyBorder="1" applyAlignment="1">
      <alignment horizontal="left" vertical="top" wrapText="1"/>
    </xf>
    <xf numFmtId="0" fontId="2" fillId="5" borderId="48" xfId="1" applyFont="1" applyFill="1" applyBorder="1" applyAlignment="1">
      <alignment horizontal="left" vertical="center"/>
    </xf>
    <xf numFmtId="0" fontId="2" fillId="0" borderId="2" xfId="1" applyFont="1" applyBorder="1" applyAlignment="1">
      <alignment horizontal="right" vertical="center" wrapText="1"/>
    </xf>
    <xf numFmtId="0" fontId="2" fillId="0" borderId="13" xfId="1" applyFont="1" applyBorder="1" applyAlignment="1">
      <alignment horizontal="left" vertical="top" wrapText="1"/>
    </xf>
    <xf numFmtId="0" fontId="2" fillId="5" borderId="0" xfId="1" applyFont="1" applyFill="1" applyAlignment="1">
      <alignment horizontal="center" vertical="center"/>
    </xf>
    <xf numFmtId="0" fontId="2" fillId="5" borderId="0" xfId="1" applyFont="1" applyFill="1" applyAlignment="1">
      <alignment horizontal="right" vertical="center" wrapText="1"/>
    </xf>
    <xf numFmtId="0" fontId="2" fillId="5" borderId="17" xfId="1" applyFont="1" applyFill="1" applyBorder="1" applyAlignment="1">
      <alignment horizontal="right" vertical="center"/>
    </xf>
    <xf numFmtId="0" fontId="2" fillId="5" borderId="17" xfId="1" applyFont="1" applyFill="1" applyBorder="1" applyAlignment="1">
      <alignment horizontal="right" vertical="center" wrapText="1"/>
    </xf>
    <xf numFmtId="0" fontId="2" fillId="5" borderId="49" xfId="1" applyFont="1" applyFill="1" applyBorder="1" applyAlignment="1">
      <alignment horizontal="left" vertical="top" wrapText="1"/>
    </xf>
    <xf numFmtId="0" fontId="2" fillId="5" borderId="0" xfId="1" applyFont="1" applyFill="1" applyAlignment="1">
      <alignment horizontal="left" vertical="top" wrapText="1"/>
    </xf>
    <xf numFmtId="0" fontId="2" fillId="5" borderId="51" xfId="1" applyFont="1" applyFill="1" applyBorder="1" applyAlignment="1">
      <alignment horizontal="left" vertical="center"/>
    </xf>
    <xf numFmtId="0" fontId="2" fillId="5" borderId="66" xfId="1" applyFont="1" applyFill="1" applyBorder="1" applyAlignment="1">
      <alignment horizontal="left" vertical="center"/>
    </xf>
    <xf numFmtId="0" fontId="2" fillId="5" borderId="76" xfId="1" applyFont="1" applyFill="1" applyBorder="1" applyAlignment="1">
      <alignment horizontal="left" vertical="center"/>
    </xf>
    <xf numFmtId="0" fontId="2" fillId="5" borderId="30" xfId="1" applyFont="1" applyFill="1" applyBorder="1" applyAlignment="1">
      <alignment vertical="center"/>
    </xf>
    <xf numFmtId="0" fontId="2" fillId="0" borderId="29" xfId="1" applyFont="1" applyBorder="1" applyAlignment="1">
      <alignment horizontal="right" vertical="center" wrapText="1"/>
    </xf>
    <xf numFmtId="0" fontId="2" fillId="0" borderId="29" xfId="1" applyFont="1" applyBorder="1" applyAlignment="1" applyProtection="1">
      <alignment horizontal="right" vertical="center" wrapText="1"/>
      <protection locked="0"/>
    </xf>
    <xf numFmtId="0" fontId="2" fillId="0" borderId="29" xfId="1" applyFont="1" applyBorder="1" applyAlignment="1">
      <alignment horizontal="left" vertical="center" wrapText="1"/>
    </xf>
    <xf numFmtId="0" fontId="2" fillId="0" borderId="29" xfId="1" applyFont="1" applyBorder="1" applyAlignment="1">
      <alignment vertical="center"/>
    </xf>
    <xf numFmtId="0" fontId="2" fillId="0" borderId="32" xfId="1" applyFont="1" applyBorder="1" applyAlignment="1">
      <alignment horizontal="left" vertical="top" wrapText="1"/>
    </xf>
    <xf numFmtId="0" fontId="2" fillId="9" borderId="2" xfId="1" applyFont="1" applyFill="1" applyBorder="1" applyAlignment="1">
      <alignment vertical="center" wrapText="1"/>
    </xf>
    <xf numFmtId="0" fontId="2" fillId="9" borderId="13" xfId="1" applyFont="1" applyFill="1" applyBorder="1" applyAlignment="1">
      <alignment vertical="center" wrapText="1"/>
    </xf>
    <xf numFmtId="0" fontId="2" fillId="5" borderId="66" xfId="1" applyFont="1" applyFill="1" applyBorder="1" applyAlignment="1">
      <alignment vertical="center"/>
    </xf>
    <xf numFmtId="0" fontId="21" fillId="0" borderId="0" xfId="2" applyFont="1">
      <alignment vertical="center"/>
    </xf>
    <xf numFmtId="0" fontId="20" fillId="0" borderId="0" xfId="2">
      <alignment vertical="center"/>
    </xf>
    <xf numFmtId="0" fontId="22" fillId="0" borderId="0" xfId="3">
      <alignment vertical="center"/>
    </xf>
    <xf numFmtId="0" fontId="25" fillId="0" borderId="42" xfId="2" applyFont="1" applyBorder="1" applyAlignment="1">
      <alignment horizontal="justify" vertical="center" wrapText="1"/>
    </xf>
    <xf numFmtId="0" fontId="29" fillId="0" borderId="47" xfId="2" applyFont="1" applyBorder="1" applyAlignment="1">
      <alignment horizontal="justify" vertical="center" wrapText="1"/>
    </xf>
    <xf numFmtId="0" fontId="24" fillId="0" borderId="80" xfId="2" applyFont="1" applyBorder="1" applyAlignment="1">
      <alignment horizontal="justify" vertical="center" wrapText="1"/>
    </xf>
    <xf numFmtId="0" fontId="31" fillId="0" borderId="55" xfId="2" applyFont="1" applyBorder="1" applyAlignment="1">
      <alignment horizontal="justify" vertical="center" wrapText="1"/>
    </xf>
    <xf numFmtId="0" fontId="25" fillId="0" borderId="47" xfId="2" applyFont="1" applyBorder="1" applyAlignment="1">
      <alignment horizontal="justify" vertical="center" wrapText="1"/>
    </xf>
    <xf numFmtId="0" fontId="29" fillId="0" borderId="55" xfId="2" applyFont="1" applyBorder="1" applyAlignment="1">
      <alignment horizontal="justify" vertical="center" wrapText="1"/>
    </xf>
    <xf numFmtId="0" fontId="31" fillId="0" borderId="47" xfId="2" applyFont="1" applyBorder="1" applyAlignment="1">
      <alignment horizontal="justify" vertical="center" wrapText="1"/>
    </xf>
    <xf numFmtId="0" fontId="20" fillId="0" borderId="0" xfId="2" applyAlignment="1">
      <alignment horizontal="left" vertical="center" indent="1"/>
    </xf>
    <xf numFmtId="0" fontId="41" fillId="0" borderId="0" xfId="2" applyFont="1" applyAlignment="1">
      <alignment horizontal="left" vertical="center" indent="1"/>
    </xf>
    <xf numFmtId="0" fontId="20" fillId="0" borderId="33" xfId="2" applyBorder="1" applyAlignment="1">
      <alignment horizontal="center" vertical="center"/>
    </xf>
    <xf numFmtId="0" fontId="20" fillId="0" borderId="81" xfId="2" applyBorder="1" applyAlignment="1">
      <alignment horizontal="center" vertical="center"/>
    </xf>
    <xf numFmtId="179" fontId="20" fillId="0" borderId="82" xfId="2" applyNumberFormat="1" applyBorder="1" applyAlignment="1">
      <alignment horizontal="center" vertical="center"/>
    </xf>
    <xf numFmtId="0" fontId="20" fillId="0" borderId="83" xfId="2" applyBorder="1" applyAlignment="1">
      <alignment horizontal="left" vertical="center" indent="1"/>
    </xf>
    <xf numFmtId="179" fontId="20" fillId="0" borderId="84" xfId="2" applyNumberFormat="1" applyBorder="1" applyAlignment="1">
      <alignment horizontal="center" vertical="center"/>
    </xf>
    <xf numFmtId="0" fontId="20" fillId="0" borderId="85" xfId="2" applyBorder="1" applyAlignment="1">
      <alignment horizontal="left" vertical="center" indent="1"/>
    </xf>
    <xf numFmtId="179" fontId="20" fillId="10" borderId="84" xfId="2" applyNumberFormat="1" applyFill="1" applyBorder="1" applyAlignment="1">
      <alignment horizontal="center" vertical="center"/>
    </xf>
    <xf numFmtId="0" fontId="20" fillId="10" borderId="85" xfId="2" applyFill="1" applyBorder="1" applyAlignment="1">
      <alignment horizontal="left" vertical="center" indent="1"/>
    </xf>
    <xf numFmtId="179" fontId="20" fillId="0" borderId="86" xfId="2" applyNumberFormat="1" applyBorder="1" applyAlignment="1">
      <alignment horizontal="center" vertical="center"/>
    </xf>
    <xf numFmtId="0" fontId="20" fillId="0" borderId="87" xfId="2" applyBorder="1" applyAlignment="1">
      <alignment horizontal="left" vertical="center" indent="1"/>
    </xf>
    <xf numFmtId="0" fontId="24" fillId="0" borderId="78" xfId="2" applyFont="1" applyBorder="1" applyAlignment="1">
      <alignment horizontal="justify" vertical="center" wrapText="1"/>
    </xf>
    <xf numFmtId="0" fontId="24" fillId="0" borderId="79" xfId="2" applyFont="1" applyBorder="1" applyAlignment="1">
      <alignment horizontal="justify" vertical="center" wrapText="1"/>
    </xf>
    <xf numFmtId="0" fontId="24" fillId="0" borderId="80" xfId="2" applyFont="1" applyBorder="1" applyAlignment="1">
      <alignment horizontal="justify" vertical="center" wrapText="1"/>
    </xf>
    <xf numFmtId="0" fontId="20" fillId="0" borderId="0" xfId="2" applyAlignment="1">
      <alignment vertical="center" wrapText="1"/>
    </xf>
    <xf numFmtId="0" fontId="20" fillId="0" borderId="0" xfId="2" applyAlignment="1">
      <alignment horizontal="left" vertical="center" wrapText="1" indent="1"/>
    </xf>
    <xf numFmtId="0" fontId="8" fillId="0" borderId="0" xfId="1" applyFont="1" applyAlignment="1">
      <alignment horizontal="center" vertical="center"/>
    </xf>
    <xf numFmtId="0" fontId="2" fillId="4" borderId="1" xfId="1" applyFont="1" applyFill="1" applyBorder="1" applyAlignment="1">
      <alignment horizontal="center" vertical="center" wrapText="1"/>
    </xf>
    <xf numFmtId="0" fontId="2" fillId="4" borderId="2" xfId="1" applyFont="1" applyFill="1" applyBorder="1" applyAlignment="1">
      <alignment horizontal="center" vertical="center" wrapText="1"/>
    </xf>
    <xf numFmtId="0" fontId="2" fillId="4" borderId="3" xfId="1" applyFont="1" applyFill="1" applyBorder="1" applyAlignment="1">
      <alignment horizontal="center" vertical="center" wrapText="1"/>
    </xf>
    <xf numFmtId="0" fontId="2" fillId="3" borderId="1" xfId="1" applyFont="1" applyFill="1" applyBorder="1" applyAlignment="1">
      <alignment vertical="center"/>
    </xf>
    <xf numFmtId="0" fontId="1" fillId="3" borderId="2" xfId="1" applyFill="1" applyBorder="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176" fontId="2" fillId="2" borderId="1" xfId="1" applyNumberFormat="1" applyFont="1" applyFill="1" applyBorder="1" applyAlignment="1" applyProtection="1">
      <alignment horizontal="right" vertical="center"/>
      <protection locked="0"/>
    </xf>
    <xf numFmtId="176" fontId="2" fillId="2" borderId="2" xfId="1" applyNumberFormat="1" applyFont="1" applyFill="1" applyBorder="1" applyAlignment="1" applyProtection="1">
      <alignment horizontal="right" vertical="center"/>
      <protection locked="0"/>
    </xf>
    <xf numFmtId="176" fontId="2" fillId="2" borderId="3" xfId="1" applyNumberFormat="1" applyFont="1" applyFill="1" applyBorder="1" applyAlignment="1" applyProtection="1">
      <alignment horizontal="right" vertical="center"/>
      <protection locked="0"/>
    </xf>
    <xf numFmtId="0" fontId="2" fillId="0" borderId="0" xfId="1" applyFont="1" applyAlignment="1">
      <alignment vertical="center"/>
    </xf>
    <xf numFmtId="49" fontId="5" fillId="2" borderId="0" xfId="1" applyNumberFormat="1" applyFont="1" applyFill="1" applyAlignment="1" applyProtection="1">
      <alignment horizontal="left" vertical="center" wrapText="1"/>
      <protection locked="0"/>
    </xf>
    <xf numFmtId="49" fontId="2" fillId="2" borderId="0" xfId="1" applyNumberFormat="1" applyFont="1" applyFill="1" applyAlignment="1" applyProtection="1">
      <alignment horizontal="left" vertical="center"/>
      <protection locked="0"/>
    </xf>
    <xf numFmtId="49" fontId="2" fillId="3" borderId="0" xfId="1" applyNumberFormat="1" applyFont="1" applyFill="1" applyAlignment="1">
      <alignment horizontal="left" vertical="center"/>
    </xf>
    <xf numFmtId="0" fontId="6" fillId="0" borderId="0" xfId="1" applyFont="1" applyAlignment="1">
      <alignment horizontal="center" vertical="center"/>
    </xf>
    <xf numFmtId="0" fontId="2" fillId="5" borderId="11" xfId="1" applyFont="1" applyFill="1" applyBorder="1" applyAlignment="1">
      <alignment horizontal="left" vertical="center"/>
    </xf>
    <xf numFmtId="0" fontId="2" fillId="5" borderId="5" xfId="1" applyFont="1" applyFill="1" applyBorder="1" applyAlignment="1">
      <alignment horizontal="left" vertical="center"/>
    </xf>
    <xf numFmtId="0" fontId="2" fillId="5" borderId="12" xfId="1" applyFont="1" applyFill="1" applyBorder="1" applyAlignment="1">
      <alignment horizontal="left" vertical="center"/>
    </xf>
    <xf numFmtId="0" fontId="2" fillId="5" borderId="16" xfId="1" applyFont="1" applyFill="1" applyBorder="1" applyAlignment="1">
      <alignment horizontal="left" vertical="center"/>
    </xf>
    <xf numFmtId="0" fontId="2" fillId="5" borderId="17" xfId="1" applyFont="1" applyFill="1" applyBorder="1" applyAlignment="1">
      <alignment horizontal="left" vertical="center"/>
    </xf>
    <xf numFmtId="0" fontId="2" fillId="5" borderId="18" xfId="1" applyFont="1" applyFill="1" applyBorder="1" applyAlignment="1">
      <alignment horizontal="left" vertical="center"/>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2" borderId="20" xfId="1" applyFont="1" applyFill="1" applyBorder="1" applyAlignment="1" applyProtection="1">
      <alignment horizontal="left" vertical="center" wrapText="1"/>
      <protection locked="0"/>
    </xf>
    <xf numFmtId="0" fontId="2" fillId="2" borderId="2" xfId="1" applyFont="1" applyFill="1" applyBorder="1" applyAlignment="1" applyProtection="1">
      <alignment horizontal="left" vertical="center" wrapText="1"/>
      <protection locked="0"/>
    </xf>
    <xf numFmtId="0" fontId="2" fillId="2" borderId="13" xfId="1" applyFont="1" applyFill="1" applyBorder="1" applyAlignment="1" applyProtection="1">
      <alignment horizontal="left" vertical="center" wrapText="1"/>
      <protection locked="0"/>
    </xf>
    <xf numFmtId="0" fontId="2" fillId="2" borderId="1" xfId="1" applyFont="1" applyFill="1" applyBorder="1" applyAlignment="1" applyProtection="1">
      <alignment horizontal="left" vertical="center" wrapText="1"/>
      <protection locked="0"/>
    </xf>
    <xf numFmtId="0" fontId="2" fillId="5" borderId="2" xfId="1" applyFont="1" applyFill="1" applyBorder="1" applyAlignment="1">
      <alignment horizontal="left" vertical="center"/>
    </xf>
    <xf numFmtId="0" fontId="2" fillId="5" borderId="3" xfId="1" applyFont="1" applyFill="1" applyBorder="1" applyAlignment="1">
      <alignment horizontal="left" vertical="center"/>
    </xf>
    <xf numFmtId="0" fontId="10" fillId="5" borderId="1" xfId="1" applyFont="1" applyFill="1" applyBorder="1" applyAlignment="1">
      <alignment horizontal="left" vertical="center"/>
    </xf>
    <xf numFmtId="0" fontId="10" fillId="5" borderId="2" xfId="1" applyFont="1" applyFill="1" applyBorder="1" applyAlignment="1">
      <alignment horizontal="left" vertical="center"/>
    </xf>
    <xf numFmtId="0" fontId="10" fillId="5" borderId="3" xfId="1" applyFont="1" applyFill="1" applyBorder="1" applyAlignment="1">
      <alignment horizontal="left" vertical="center"/>
    </xf>
    <xf numFmtId="49" fontId="2" fillId="2" borderId="1" xfId="1" applyNumberFormat="1" applyFont="1" applyFill="1" applyBorder="1" applyAlignment="1" applyProtection="1">
      <alignment horizontal="left" vertical="center" shrinkToFit="1"/>
      <protection locked="0"/>
    </xf>
    <xf numFmtId="49" fontId="2" fillId="2" borderId="2" xfId="1" applyNumberFormat="1" applyFont="1" applyFill="1" applyBorder="1" applyAlignment="1" applyProtection="1">
      <alignment horizontal="left" vertical="center" shrinkToFit="1"/>
      <protection locked="0"/>
    </xf>
    <xf numFmtId="49" fontId="2" fillId="2" borderId="13" xfId="1" applyNumberFormat="1" applyFont="1" applyFill="1" applyBorder="1" applyAlignment="1" applyProtection="1">
      <alignment horizontal="left" vertical="center" shrinkToFit="1"/>
      <protection locked="0"/>
    </xf>
    <xf numFmtId="0" fontId="2" fillId="4" borderId="4" xfId="1" applyFont="1" applyFill="1" applyBorder="1" applyAlignment="1">
      <alignment horizontal="center" vertical="center" wrapText="1"/>
    </xf>
    <xf numFmtId="0" fontId="2" fillId="2" borderId="3" xfId="1" applyFont="1" applyFill="1" applyBorder="1" applyAlignment="1" applyProtection="1">
      <alignment horizontal="left" vertical="center" wrapText="1"/>
      <protection locked="0"/>
    </xf>
    <xf numFmtId="0" fontId="2" fillId="5" borderId="14" xfId="1" applyFont="1" applyFill="1" applyBorder="1" applyAlignment="1">
      <alignment horizontal="left" vertical="center"/>
    </xf>
    <xf numFmtId="0" fontId="2" fillId="5" borderId="0" xfId="1" applyFont="1" applyFill="1" applyAlignment="1">
      <alignment horizontal="left" vertical="center"/>
    </xf>
    <xf numFmtId="0" fontId="2" fillId="5" borderId="15" xfId="1" applyFont="1" applyFill="1" applyBorder="1" applyAlignment="1">
      <alignment horizontal="left" vertical="center"/>
    </xf>
    <xf numFmtId="0" fontId="2" fillId="5" borderId="11" xfId="1" applyFont="1" applyFill="1" applyBorder="1" applyAlignment="1">
      <alignment vertical="center" wrapText="1"/>
    </xf>
    <xf numFmtId="0" fontId="2" fillId="5" borderId="5" xfId="1" applyFont="1" applyFill="1" applyBorder="1" applyAlignment="1">
      <alignment vertical="center" wrapText="1"/>
    </xf>
    <xf numFmtId="0" fontId="2" fillId="5" borderId="12" xfId="1" applyFont="1" applyFill="1" applyBorder="1" applyAlignment="1">
      <alignment vertical="center" wrapText="1"/>
    </xf>
    <xf numFmtId="0" fontId="2" fillId="5" borderId="16" xfId="1" applyFont="1" applyFill="1" applyBorder="1" applyAlignment="1">
      <alignment vertical="center" wrapText="1"/>
    </xf>
    <xf numFmtId="0" fontId="2" fillId="5" borderId="17" xfId="1" applyFont="1" applyFill="1" applyBorder="1" applyAlignment="1">
      <alignment vertical="center" wrapText="1"/>
    </xf>
    <xf numFmtId="0" fontId="2" fillId="5" borderId="18" xfId="1" applyFont="1" applyFill="1" applyBorder="1" applyAlignment="1">
      <alignment vertical="center" wrapText="1"/>
    </xf>
    <xf numFmtId="0" fontId="2" fillId="6" borderId="2" xfId="1" applyFont="1" applyFill="1" applyBorder="1" applyAlignment="1">
      <alignment vertical="center" wrapText="1"/>
    </xf>
    <xf numFmtId="0" fontId="2" fillId="6" borderId="2" xfId="1" applyFont="1" applyFill="1" applyBorder="1" applyAlignment="1">
      <alignment vertical="center"/>
    </xf>
    <xf numFmtId="0" fontId="2" fillId="6" borderId="13" xfId="1" applyFont="1" applyFill="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applyAlignment="1" applyProtection="1">
      <alignment horizontal="left" vertical="center" wrapText="1"/>
      <protection locked="0"/>
    </xf>
    <xf numFmtId="0" fontId="2" fillId="0" borderId="2" xfId="1" applyFont="1" applyBorder="1" applyAlignment="1" applyProtection="1">
      <alignment horizontal="left" vertical="center" wrapText="1"/>
      <protection locked="0"/>
    </xf>
    <xf numFmtId="0" fontId="2" fillId="0" borderId="13" xfId="1" applyFont="1" applyBorder="1" applyAlignment="1" applyProtection="1">
      <alignment horizontal="left" vertical="center" wrapText="1"/>
      <protection locked="0"/>
    </xf>
    <xf numFmtId="0" fontId="2" fillId="5" borderId="21" xfId="1" applyFont="1" applyFill="1" applyBorder="1" applyAlignment="1">
      <alignment vertical="center"/>
    </xf>
    <xf numFmtId="0" fontId="2" fillId="5" borderId="22" xfId="1" applyFont="1" applyFill="1" applyBorder="1" applyAlignment="1">
      <alignment vertical="center"/>
    </xf>
    <xf numFmtId="0" fontId="2" fillId="5" borderId="4" xfId="1" applyFont="1" applyFill="1" applyBorder="1" applyAlignment="1">
      <alignment vertical="center" wrapText="1"/>
    </xf>
    <xf numFmtId="177" fontId="2" fillId="2" borderId="2" xfId="1" applyNumberFormat="1" applyFont="1" applyFill="1" applyBorder="1" applyAlignment="1" applyProtection="1">
      <alignment horizontal="left" vertical="center" wrapText="1"/>
      <protection locked="0"/>
    </xf>
    <xf numFmtId="177" fontId="2" fillId="2" borderId="3" xfId="1" applyNumberFormat="1" applyFont="1" applyFill="1" applyBorder="1" applyAlignment="1" applyProtection="1">
      <alignment horizontal="left" vertical="center" wrapText="1"/>
      <protection locked="0"/>
    </xf>
    <xf numFmtId="0" fontId="2" fillId="0" borderId="24" xfId="1" applyFont="1" applyBorder="1" applyAlignment="1">
      <alignment vertical="center"/>
    </xf>
    <xf numFmtId="0" fontId="1" fillId="0" borderId="25" xfId="1" applyBorder="1" applyAlignment="1">
      <alignment vertical="center"/>
    </xf>
    <xf numFmtId="0" fontId="1" fillId="0" borderId="26" xfId="1" applyBorder="1" applyAlignment="1">
      <alignment vertical="center"/>
    </xf>
    <xf numFmtId="0" fontId="2" fillId="5" borderId="11" xfId="1" applyFont="1" applyFill="1" applyBorder="1" applyAlignment="1">
      <alignment vertical="center"/>
    </xf>
    <xf numFmtId="0" fontId="2" fillId="5" borderId="5" xfId="1" applyFont="1" applyFill="1" applyBorder="1" applyAlignment="1">
      <alignment vertical="center"/>
    </xf>
    <xf numFmtId="0" fontId="2" fillId="5" borderId="12" xfId="1" applyFont="1" applyFill="1" applyBorder="1" applyAlignment="1">
      <alignment vertical="center"/>
    </xf>
    <xf numFmtId="0" fontId="2" fillId="5" borderId="14" xfId="1" applyFont="1" applyFill="1" applyBorder="1" applyAlignment="1">
      <alignment vertical="center"/>
    </xf>
    <xf numFmtId="0" fontId="2" fillId="5" borderId="0" xfId="1" applyFont="1" applyFill="1" applyAlignment="1">
      <alignment vertical="center"/>
    </xf>
    <xf numFmtId="0" fontId="2" fillId="5" borderId="15" xfId="1" applyFont="1" applyFill="1" applyBorder="1" applyAlignment="1">
      <alignment vertical="center"/>
    </xf>
    <xf numFmtId="0" fontId="2" fillId="5" borderId="16" xfId="1" applyFont="1" applyFill="1" applyBorder="1" applyAlignment="1">
      <alignment vertical="center"/>
    </xf>
    <xf numFmtId="0" fontId="2" fillId="5" borderId="17" xfId="1" applyFont="1" applyFill="1" applyBorder="1" applyAlignment="1">
      <alignment vertical="center"/>
    </xf>
    <xf numFmtId="0" fontId="2" fillId="5" borderId="18" xfId="1" applyFont="1" applyFill="1" applyBorder="1" applyAlignment="1">
      <alignment vertical="center"/>
    </xf>
    <xf numFmtId="0" fontId="2" fillId="5" borderId="4" xfId="1" applyFont="1" applyFill="1" applyBorder="1" applyAlignment="1">
      <alignment horizontal="justify" vertical="center"/>
    </xf>
    <xf numFmtId="49" fontId="2" fillId="2" borderId="1" xfId="1" applyNumberFormat="1" applyFont="1" applyFill="1" applyBorder="1" applyAlignment="1" applyProtection="1">
      <alignment horizontal="left" vertical="center"/>
      <protection locked="0"/>
    </xf>
    <xf numFmtId="49" fontId="2" fillId="2" borderId="2" xfId="1" applyNumberFormat="1" applyFont="1" applyFill="1" applyBorder="1" applyAlignment="1" applyProtection="1">
      <alignment horizontal="left" vertical="center"/>
      <protection locked="0"/>
    </xf>
    <xf numFmtId="49" fontId="2" fillId="2" borderId="13" xfId="1" applyNumberFormat="1" applyFont="1" applyFill="1" applyBorder="1" applyAlignment="1" applyProtection="1">
      <alignment horizontal="left" vertical="center"/>
      <protection locked="0"/>
    </xf>
    <xf numFmtId="49" fontId="2" fillId="0" borderId="1" xfId="1" applyNumberFormat="1" applyFont="1" applyBorder="1" applyAlignment="1" applyProtection="1">
      <alignment horizontal="left" vertical="center"/>
      <protection locked="0"/>
    </xf>
    <xf numFmtId="49" fontId="2" fillId="0" borderId="2" xfId="1" applyNumberFormat="1" applyFont="1" applyBorder="1" applyAlignment="1" applyProtection="1">
      <alignment horizontal="left" vertical="center"/>
      <protection locked="0"/>
    </xf>
    <xf numFmtId="49" fontId="2" fillId="0" borderId="13" xfId="1" applyNumberFormat="1" applyFont="1" applyBorder="1" applyAlignment="1" applyProtection="1">
      <alignment horizontal="left" vertical="center"/>
      <protection locked="0"/>
    </xf>
    <xf numFmtId="0" fontId="11" fillId="5" borderId="1" xfId="1" applyFont="1" applyFill="1" applyBorder="1" applyAlignment="1">
      <alignment vertical="center"/>
    </xf>
    <xf numFmtId="0" fontId="11" fillId="0" borderId="2" xfId="1" applyFont="1" applyBorder="1" applyAlignment="1">
      <alignment vertical="center"/>
    </xf>
    <xf numFmtId="0" fontId="11" fillId="0" borderId="3" xfId="1" applyFont="1" applyBorder="1" applyAlignment="1">
      <alignment vertical="center"/>
    </xf>
    <xf numFmtId="0" fontId="2" fillId="5" borderId="28" xfId="1" applyFont="1" applyFill="1" applyBorder="1" applyAlignment="1">
      <alignment horizontal="left" vertical="center" shrinkToFit="1"/>
    </xf>
    <xf numFmtId="0" fontId="2" fillId="5" borderId="29" xfId="1" applyFont="1" applyFill="1" applyBorder="1" applyAlignment="1">
      <alignment horizontal="left" vertical="center" shrinkToFit="1"/>
    </xf>
    <xf numFmtId="0" fontId="2" fillId="5" borderId="30" xfId="1" applyFont="1" applyFill="1" applyBorder="1" applyAlignment="1">
      <alignment horizontal="left" vertical="center" shrinkToFit="1"/>
    </xf>
    <xf numFmtId="176" fontId="2" fillId="2" borderId="31" xfId="1" applyNumberFormat="1" applyFont="1" applyFill="1" applyBorder="1" applyAlignment="1" applyProtection="1">
      <alignment horizontal="right" vertical="center"/>
      <protection locked="0"/>
    </xf>
    <xf numFmtId="176" fontId="2" fillId="2" borderId="29" xfId="1" applyNumberFormat="1" applyFont="1" applyFill="1" applyBorder="1" applyAlignment="1" applyProtection="1">
      <alignment horizontal="right" vertical="center"/>
      <protection locked="0"/>
    </xf>
    <xf numFmtId="176" fontId="2" fillId="2" borderId="32" xfId="1" applyNumberFormat="1" applyFont="1" applyFill="1" applyBorder="1" applyAlignment="1" applyProtection="1">
      <alignment horizontal="right" vertical="center"/>
      <protection locked="0"/>
    </xf>
    <xf numFmtId="0" fontId="2" fillId="5" borderId="36" xfId="1" applyFont="1" applyFill="1" applyBorder="1" applyAlignment="1">
      <alignment horizontal="center" vertical="center"/>
    </xf>
    <xf numFmtId="0" fontId="2" fillId="5" borderId="7" xfId="1" applyFont="1" applyFill="1" applyBorder="1" applyAlignment="1">
      <alignment horizontal="center" vertical="center"/>
    </xf>
    <xf numFmtId="0" fontId="2" fillId="5" borderId="37" xfId="1" applyFont="1" applyFill="1" applyBorder="1" applyAlignment="1">
      <alignment horizontal="center" vertical="center"/>
    </xf>
    <xf numFmtId="0" fontId="2" fillId="5" borderId="38" xfId="1" applyFont="1" applyFill="1" applyBorder="1" applyAlignment="1">
      <alignment horizontal="center" vertical="center"/>
    </xf>
    <xf numFmtId="0" fontId="2" fillId="4" borderId="38" xfId="1" applyFont="1" applyFill="1" applyBorder="1" applyAlignment="1">
      <alignment horizontal="center" vertical="center" wrapText="1"/>
    </xf>
    <xf numFmtId="0" fontId="2" fillId="4" borderId="7" xfId="1" applyFont="1" applyFill="1" applyBorder="1" applyAlignment="1">
      <alignment horizontal="center" vertical="center" wrapText="1"/>
    </xf>
    <xf numFmtId="0" fontId="2" fillId="4" borderId="37" xfId="1" applyFont="1" applyFill="1" applyBorder="1" applyAlignment="1">
      <alignment horizontal="center" vertical="center" wrapText="1"/>
    </xf>
    <xf numFmtId="0" fontId="2" fillId="4" borderId="7" xfId="1" applyFont="1" applyFill="1" applyBorder="1" applyAlignment="1">
      <alignment horizontal="center" vertical="center"/>
    </xf>
    <xf numFmtId="0" fontId="2" fillId="4" borderId="9" xfId="1" applyFont="1" applyFill="1" applyBorder="1" applyAlignment="1">
      <alignment horizontal="center" vertical="center"/>
    </xf>
    <xf numFmtId="0" fontId="2" fillId="0" borderId="1" xfId="1" applyFont="1" applyBorder="1" applyAlignment="1" applyProtection="1">
      <alignment vertical="center"/>
      <protection locked="0"/>
    </xf>
    <xf numFmtId="0" fontId="2" fillId="0" borderId="2" xfId="1" applyFont="1" applyBorder="1" applyAlignment="1" applyProtection="1">
      <alignment vertical="center"/>
      <protection locked="0"/>
    </xf>
    <xf numFmtId="0" fontId="2" fillId="0" borderId="13" xfId="1" applyFont="1" applyBorder="1" applyAlignment="1" applyProtection="1">
      <alignment vertical="center"/>
      <protection locked="0"/>
    </xf>
    <xf numFmtId="0" fontId="2" fillId="5" borderId="22" xfId="1" applyFont="1" applyFill="1" applyBorder="1" applyAlignment="1">
      <alignment vertical="center" wrapText="1"/>
    </xf>
    <xf numFmtId="0" fontId="2" fillId="5" borderId="4" xfId="1" applyFont="1" applyFill="1" applyBorder="1" applyAlignment="1">
      <alignment vertical="center"/>
    </xf>
    <xf numFmtId="0" fontId="2" fillId="5" borderId="1" xfId="1" applyFont="1" applyFill="1" applyBorder="1" applyAlignment="1">
      <alignment vertical="center"/>
    </xf>
    <xf numFmtId="0" fontId="2" fillId="5" borderId="2" xfId="1" applyFont="1" applyFill="1" applyBorder="1" applyAlignment="1">
      <alignment vertical="center"/>
    </xf>
    <xf numFmtId="0" fontId="2" fillId="5" borderId="3" xfId="1" applyFont="1" applyFill="1" applyBorder="1" applyAlignment="1">
      <alignment vertical="center"/>
    </xf>
    <xf numFmtId="0" fontId="2" fillId="0" borderId="1" xfId="1" applyFont="1" applyBorder="1" applyAlignment="1" applyProtection="1">
      <alignment vertical="center" wrapText="1"/>
      <protection locked="0"/>
    </xf>
    <xf numFmtId="0" fontId="2" fillId="0" borderId="2" xfId="1" applyFont="1" applyBorder="1" applyAlignment="1" applyProtection="1">
      <alignment vertical="center" wrapText="1"/>
      <protection locked="0"/>
    </xf>
    <xf numFmtId="0" fontId="2" fillId="0" borderId="3" xfId="1" applyFont="1" applyBorder="1" applyAlignment="1" applyProtection="1">
      <alignment vertical="center" wrapText="1"/>
      <protection locked="0"/>
    </xf>
    <xf numFmtId="0" fontId="2" fillId="0" borderId="1" xfId="1" applyFont="1" applyBorder="1" applyAlignment="1" applyProtection="1">
      <alignment horizontal="left" vertical="center" wrapText="1"/>
      <protection locked="0"/>
    </xf>
    <xf numFmtId="0" fontId="2" fillId="0" borderId="3" xfId="1" applyFont="1" applyBorder="1" applyAlignment="1" applyProtection="1">
      <alignment horizontal="left" vertical="center" wrapText="1"/>
      <protection locked="0"/>
    </xf>
    <xf numFmtId="0" fontId="2" fillId="5" borderId="31" xfId="1" applyFont="1" applyFill="1" applyBorder="1" applyAlignment="1">
      <alignment vertical="center"/>
    </xf>
    <xf numFmtId="0" fontId="2" fillId="5" borderId="29" xfId="1" applyFont="1" applyFill="1" applyBorder="1" applyAlignment="1">
      <alignment vertical="center"/>
    </xf>
    <xf numFmtId="0" fontId="2" fillId="0" borderId="31" xfId="1" applyFont="1" applyBorder="1" applyAlignment="1" applyProtection="1">
      <alignment vertical="center" wrapText="1"/>
      <protection locked="0"/>
    </xf>
    <xf numFmtId="0" fontId="2" fillId="0" borderId="29" xfId="1" applyFont="1" applyBorder="1" applyAlignment="1" applyProtection="1">
      <alignment vertical="center" wrapText="1"/>
      <protection locked="0"/>
    </xf>
    <xf numFmtId="0" fontId="2" fillId="0" borderId="30" xfId="1" applyFont="1" applyBorder="1" applyAlignment="1" applyProtection="1">
      <alignment vertical="center" wrapText="1"/>
      <protection locked="0"/>
    </xf>
    <xf numFmtId="0" fontId="2" fillId="0" borderId="31" xfId="1" applyFont="1" applyBorder="1" applyAlignment="1" applyProtection="1">
      <alignment horizontal="left" vertical="center" wrapText="1"/>
      <protection locked="0"/>
    </xf>
    <xf numFmtId="0" fontId="2" fillId="0" borderId="29" xfId="1" applyFont="1" applyBorder="1" applyAlignment="1" applyProtection="1">
      <alignment horizontal="left" vertical="center" wrapText="1"/>
      <protection locked="0"/>
    </xf>
    <xf numFmtId="0" fontId="2" fillId="0" borderId="30" xfId="1" applyFont="1" applyBorder="1" applyAlignment="1" applyProtection="1">
      <alignment horizontal="left" vertical="center" wrapText="1"/>
      <protection locked="0"/>
    </xf>
    <xf numFmtId="0" fontId="2" fillId="0" borderId="32" xfId="1" applyFont="1" applyBorder="1" applyAlignment="1" applyProtection="1">
      <alignment horizontal="left" vertical="center" wrapText="1"/>
      <protection locked="0"/>
    </xf>
    <xf numFmtId="0" fontId="2" fillId="4" borderId="1" xfId="1" applyFont="1" applyFill="1" applyBorder="1" applyAlignment="1">
      <alignment horizontal="left" vertical="center"/>
    </xf>
    <xf numFmtId="0" fontId="2" fillId="4" borderId="2" xfId="1" applyFont="1" applyFill="1" applyBorder="1" applyAlignment="1">
      <alignment horizontal="left" vertical="center"/>
    </xf>
    <xf numFmtId="0" fontId="2" fillId="4" borderId="3" xfId="1" applyFont="1" applyFill="1" applyBorder="1" applyAlignment="1">
      <alignment horizontal="left" vertical="center"/>
    </xf>
    <xf numFmtId="0" fontId="2" fillId="7" borderId="2" xfId="1" applyFont="1" applyFill="1" applyBorder="1" applyAlignment="1" applyProtection="1">
      <alignment horizontal="left" vertical="center" wrapText="1"/>
      <protection locked="0"/>
    </xf>
    <xf numFmtId="0" fontId="2" fillId="7" borderId="3" xfId="1" applyFont="1" applyFill="1" applyBorder="1" applyAlignment="1" applyProtection="1">
      <alignment horizontal="left" vertical="center" wrapText="1"/>
      <protection locked="0"/>
    </xf>
    <xf numFmtId="0" fontId="2" fillId="7" borderId="13" xfId="1" applyFont="1" applyFill="1" applyBorder="1" applyAlignment="1" applyProtection="1">
      <alignment horizontal="left" vertical="center" wrapText="1"/>
      <protection locked="0"/>
    </xf>
    <xf numFmtId="0" fontId="2" fillId="5" borderId="1" xfId="1" applyFont="1" applyFill="1" applyBorder="1" applyAlignment="1">
      <alignment vertical="center" wrapText="1"/>
    </xf>
    <xf numFmtId="0" fontId="2" fillId="0" borderId="11" xfId="1" applyFont="1" applyBorder="1" applyAlignment="1" applyProtection="1">
      <alignment vertical="center" wrapText="1"/>
      <protection locked="0"/>
    </xf>
    <xf numFmtId="0" fontId="2" fillId="0" borderId="5" xfId="1" applyFont="1" applyBorder="1" applyAlignment="1" applyProtection="1">
      <alignment vertical="center" wrapText="1"/>
      <protection locked="0"/>
    </xf>
    <xf numFmtId="0" fontId="2" fillId="0" borderId="12" xfId="1" applyFont="1" applyBorder="1" applyAlignment="1" applyProtection="1">
      <alignment vertical="center" wrapText="1"/>
      <protection locked="0"/>
    </xf>
    <xf numFmtId="0" fontId="2" fillId="0" borderId="11" xfId="1" applyFont="1" applyBorder="1" applyAlignment="1" applyProtection="1">
      <alignment horizontal="left" vertical="center" wrapText="1"/>
      <protection locked="0"/>
    </xf>
    <xf numFmtId="0" fontId="2" fillId="0" borderId="5" xfId="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xf numFmtId="0" fontId="2" fillId="0" borderId="27" xfId="1" applyFont="1" applyBorder="1" applyAlignment="1" applyProtection="1">
      <alignment horizontal="left" vertical="center" wrapText="1"/>
      <protection locked="0"/>
    </xf>
    <xf numFmtId="0" fontId="2" fillId="5" borderId="2" xfId="1" applyFont="1" applyFill="1" applyBorder="1" applyAlignment="1">
      <alignment vertical="center" wrapText="1"/>
    </xf>
    <xf numFmtId="0" fontId="2" fillId="5" borderId="3" xfId="1" applyFont="1" applyFill="1" applyBorder="1" applyAlignment="1">
      <alignment vertical="center" wrapText="1"/>
    </xf>
    <xf numFmtId="0" fontId="2" fillId="4" borderId="1" xfId="1" applyFont="1" applyFill="1" applyBorder="1" applyAlignment="1">
      <alignment vertical="center"/>
    </xf>
    <xf numFmtId="0" fontId="2" fillId="4" borderId="2" xfId="1" applyFont="1" applyFill="1" applyBorder="1" applyAlignment="1">
      <alignment vertical="center"/>
    </xf>
    <xf numFmtId="0" fontId="2" fillId="4" borderId="3" xfId="1" applyFont="1" applyFill="1" applyBorder="1" applyAlignment="1">
      <alignment vertical="center"/>
    </xf>
    <xf numFmtId="0" fontId="2" fillId="4" borderId="31" xfId="1" applyFont="1" applyFill="1" applyBorder="1" applyAlignment="1">
      <alignment vertical="center" wrapText="1"/>
    </xf>
    <xf numFmtId="0" fontId="2" fillId="4" borderId="29" xfId="1" applyFont="1" applyFill="1" applyBorder="1" applyAlignment="1">
      <alignment vertical="center"/>
    </xf>
    <xf numFmtId="0" fontId="2" fillId="4" borderId="30" xfId="1" applyFont="1" applyFill="1" applyBorder="1" applyAlignment="1">
      <alignment vertical="center"/>
    </xf>
    <xf numFmtId="0" fontId="2" fillId="5" borderId="33" xfId="1" applyFont="1" applyFill="1" applyBorder="1" applyAlignment="1">
      <alignment vertical="center"/>
    </xf>
    <xf numFmtId="0" fontId="2" fillId="5" borderId="34" xfId="1" applyFont="1" applyFill="1" applyBorder="1" applyAlignment="1">
      <alignment vertical="center"/>
    </xf>
    <xf numFmtId="0" fontId="2" fillId="5" borderId="44" xfId="1" applyFont="1" applyFill="1" applyBorder="1" applyAlignment="1">
      <alignment vertical="center"/>
    </xf>
    <xf numFmtId="0" fontId="2" fillId="0" borderId="45" xfId="1" applyFont="1" applyBorder="1" applyAlignment="1" applyProtection="1">
      <alignment vertical="center" wrapText="1"/>
      <protection locked="0"/>
    </xf>
    <xf numFmtId="0" fontId="2" fillId="0" borderId="34" xfId="1" applyFont="1" applyBorder="1" applyAlignment="1" applyProtection="1">
      <alignment vertical="center" wrapText="1"/>
      <protection locked="0"/>
    </xf>
    <xf numFmtId="0" fontId="2" fillId="0" borderId="44" xfId="1" applyFont="1" applyBorder="1" applyAlignment="1" applyProtection="1">
      <alignment vertical="center" wrapText="1"/>
      <protection locked="0"/>
    </xf>
    <xf numFmtId="0" fontId="2" fillId="0" borderId="45" xfId="1" applyFont="1" applyBorder="1" applyAlignment="1" applyProtection="1">
      <alignment horizontal="left" vertical="center" wrapText="1"/>
      <protection locked="0"/>
    </xf>
    <xf numFmtId="0" fontId="2" fillId="0" borderId="34" xfId="1" applyFont="1" applyBorder="1" applyAlignment="1" applyProtection="1">
      <alignment horizontal="left" vertical="center" wrapText="1"/>
      <protection locked="0"/>
    </xf>
    <xf numFmtId="0" fontId="2" fillId="0" borderId="44" xfId="1" applyFont="1" applyBorder="1" applyAlignment="1" applyProtection="1">
      <alignment horizontal="left" vertical="center" wrapText="1"/>
      <protection locked="0"/>
    </xf>
    <xf numFmtId="0" fontId="2" fillId="0" borderId="35" xfId="1" applyFont="1" applyBorder="1" applyAlignment="1" applyProtection="1">
      <alignment horizontal="left" vertical="center" wrapText="1"/>
      <protection locked="0"/>
    </xf>
    <xf numFmtId="0" fontId="2" fillId="4" borderId="1" xfId="1" applyFont="1" applyFill="1" applyBorder="1" applyAlignment="1">
      <alignment vertical="center" wrapText="1"/>
    </xf>
    <xf numFmtId="0" fontId="2" fillId="4" borderId="2" xfId="1" applyFont="1" applyFill="1" applyBorder="1" applyAlignment="1">
      <alignment vertical="center" wrapText="1"/>
    </xf>
    <xf numFmtId="0" fontId="2" fillId="4" borderId="3" xfId="1" applyFont="1" applyFill="1" applyBorder="1" applyAlignment="1">
      <alignment vertical="center" wrapText="1"/>
    </xf>
    <xf numFmtId="0" fontId="2" fillId="5" borderId="31" xfId="1" applyFont="1" applyFill="1" applyBorder="1" applyAlignment="1">
      <alignment vertical="center" wrapText="1"/>
    </xf>
    <xf numFmtId="0" fontId="2" fillId="5" borderId="29" xfId="1" applyFont="1" applyFill="1" applyBorder="1" applyAlignment="1">
      <alignment vertical="center" wrapText="1"/>
    </xf>
    <xf numFmtId="0" fontId="2" fillId="5" borderId="30" xfId="1" applyFont="1" applyFill="1" applyBorder="1" applyAlignment="1">
      <alignment vertical="center" wrapText="1"/>
    </xf>
    <xf numFmtId="0" fontId="2" fillId="5" borderId="1" xfId="1" applyFont="1" applyFill="1" applyBorder="1" applyAlignment="1">
      <alignment horizontal="center" vertical="center"/>
    </xf>
    <xf numFmtId="0" fontId="2" fillId="5" borderId="2" xfId="1" applyFont="1" applyFill="1" applyBorder="1" applyAlignment="1">
      <alignment horizontal="center" vertical="center"/>
    </xf>
    <xf numFmtId="0" fontId="2" fillId="5" borderId="19" xfId="1" applyFont="1" applyFill="1" applyBorder="1" applyAlignment="1">
      <alignment horizontal="center" vertical="center"/>
    </xf>
    <xf numFmtId="0" fontId="2" fillId="6" borderId="20" xfId="1" applyFont="1" applyFill="1" applyBorder="1" applyAlignment="1" applyProtection="1">
      <alignment horizontal="left" vertical="center" wrapText="1"/>
      <protection locked="0"/>
    </xf>
    <xf numFmtId="0" fontId="2" fillId="6" borderId="2" xfId="1" applyFont="1" applyFill="1" applyBorder="1" applyAlignment="1" applyProtection="1">
      <alignment horizontal="left" vertical="center" wrapText="1"/>
      <protection locked="0"/>
    </xf>
    <xf numFmtId="0" fontId="2" fillId="6" borderId="13" xfId="1" applyFont="1" applyFill="1" applyBorder="1" applyAlignment="1" applyProtection="1">
      <alignment horizontal="left" vertical="center" wrapText="1"/>
      <protection locked="0"/>
    </xf>
    <xf numFmtId="0" fontId="2" fillId="6" borderId="1" xfId="1" applyFont="1" applyFill="1" applyBorder="1" applyAlignment="1" applyProtection="1">
      <alignment horizontal="left" vertical="center" wrapText="1"/>
      <protection locked="0"/>
    </xf>
    <xf numFmtId="177" fontId="2" fillId="6" borderId="2" xfId="1" applyNumberFormat="1" applyFont="1" applyFill="1" applyBorder="1" applyAlignment="1" applyProtection="1">
      <alignment horizontal="left" vertical="center" wrapText="1"/>
      <protection locked="0"/>
    </xf>
    <xf numFmtId="177" fontId="2" fillId="6" borderId="3" xfId="1" applyNumberFormat="1" applyFont="1" applyFill="1" applyBorder="1" applyAlignment="1" applyProtection="1">
      <alignment horizontal="left" vertical="center" wrapText="1"/>
      <protection locked="0"/>
    </xf>
    <xf numFmtId="49" fontId="2" fillId="6" borderId="2" xfId="1" applyNumberFormat="1" applyFont="1" applyFill="1" applyBorder="1" applyAlignment="1" applyProtection="1">
      <alignment horizontal="left" vertical="center"/>
      <protection locked="0"/>
    </xf>
    <xf numFmtId="49" fontId="2" fillId="6" borderId="13" xfId="1" applyNumberFormat="1" applyFont="1" applyFill="1" applyBorder="1" applyAlignment="1" applyProtection="1">
      <alignment horizontal="left" vertical="center"/>
      <protection locked="0"/>
    </xf>
    <xf numFmtId="0" fontId="5" fillId="5" borderId="4" xfId="1" applyFont="1" applyFill="1" applyBorder="1" applyAlignment="1">
      <alignment horizontal="center" vertical="center"/>
    </xf>
    <xf numFmtId="0" fontId="2" fillId="6" borderId="4" xfId="1" applyFont="1" applyFill="1" applyBorder="1" applyAlignment="1" applyProtection="1">
      <alignment vertical="center"/>
      <protection locked="0"/>
    </xf>
    <xf numFmtId="0" fontId="2" fillId="6" borderId="46" xfId="1" applyFont="1" applyFill="1" applyBorder="1" applyAlignment="1" applyProtection="1">
      <alignment vertical="center"/>
      <protection locked="0"/>
    </xf>
    <xf numFmtId="0" fontId="2" fillId="8" borderId="48" xfId="1" applyFont="1" applyFill="1" applyBorder="1" applyAlignment="1">
      <alignment horizontal="center" vertical="center"/>
    </xf>
    <xf numFmtId="0" fontId="2" fillId="8" borderId="17" xfId="1" applyFont="1" applyFill="1" applyBorder="1" applyAlignment="1">
      <alignment horizontal="center" vertical="center"/>
    </xf>
    <xf numFmtId="0" fontId="2" fillId="8" borderId="18" xfId="1" applyFont="1" applyFill="1" applyBorder="1" applyAlignment="1">
      <alignment horizontal="center" vertical="center"/>
    </xf>
    <xf numFmtId="0" fontId="2" fillId="0" borderId="16" xfId="1" applyFont="1" applyBorder="1" applyAlignment="1" applyProtection="1">
      <alignment vertical="center"/>
      <protection locked="0"/>
    </xf>
    <xf numFmtId="0" fontId="2" fillId="0" borderId="17" xfId="1" applyFont="1" applyBorder="1" applyAlignment="1" applyProtection="1">
      <alignment vertical="center"/>
      <protection locked="0"/>
    </xf>
    <xf numFmtId="0" fontId="2" fillId="0" borderId="17" xfId="1" applyFont="1" applyBorder="1" applyAlignment="1">
      <alignment horizontal="center" vertical="center"/>
    </xf>
    <xf numFmtId="0" fontId="2" fillId="0" borderId="49" xfId="1" applyFont="1" applyBorder="1" applyAlignment="1">
      <alignment horizontal="center" vertical="center"/>
    </xf>
    <xf numFmtId="0" fontId="2" fillId="5" borderId="1" xfId="1" applyFont="1" applyFill="1" applyBorder="1" applyAlignment="1">
      <alignment horizontal="left" vertical="center" wrapText="1"/>
    </xf>
    <xf numFmtId="0" fontId="2" fillId="5" borderId="2" xfId="1" applyFont="1" applyFill="1" applyBorder="1" applyAlignment="1">
      <alignment horizontal="left" vertical="center" wrapText="1"/>
    </xf>
    <xf numFmtId="0" fontId="2" fillId="5" borderId="3" xfId="1" applyFont="1" applyFill="1" applyBorder="1" applyAlignment="1">
      <alignment horizontal="left" vertical="center" wrapText="1"/>
    </xf>
    <xf numFmtId="0" fontId="2" fillId="8" borderId="14" xfId="1" applyFont="1" applyFill="1" applyBorder="1" applyAlignment="1">
      <alignment horizontal="left" vertical="center"/>
    </xf>
    <xf numFmtId="0" fontId="2" fillId="8" borderId="0" xfId="1" applyFont="1" applyFill="1" applyAlignment="1">
      <alignment horizontal="left" vertical="center"/>
    </xf>
    <xf numFmtId="0" fontId="2" fillId="8" borderId="15" xfId="1" applyFont="1" applyFill="1" applyBorder="1" applyAlignment="1">
      <alignment horizontal="left" vertical="center"/>
    </xf>
    <xf numFmtId="0" fontId="2" fillId="5" borderId="4" xfId="1" applyFont="1" applyFill="1" applyBorder="1" applyAlignment="1">
      <alignment horizontal="center" vertical="center" wrapText="1"/>
    </xf>
    <xf numFmtId="0" fontId="2" fillId="0" borderId="4" xfId="1" applyFont="1" applyBorder="1" applyAlignment="1" applyProtection="1">
      <alignment horizontal="left" vertical="center" wrapText="1"/>
      <protection locked="0"/>
    </xf>
    <xf numFmtId="0" fontId="2" fillId="0" borderId="46" xfId="1" applyFont="1" applyBorder="1" applyAlignment="1" applyProtection="1">
      <alignment horizontal="left" vertical="center" wrapText="1"/>
      <protection locked="0"/>
    </xf>
    <xf numFmtId="49" fontId="2" fillId="6" borderId="1" xfId="1" applyNumberFormat="1" applyFont="1" applyFill="1" applyBorder="1" applyAlignment="1" applyProtection="1">
      <alignment horizontal="left" vertical="center"/>
      <protection locked="0"/>
    </xf>
    <xf numFmtId="0" fontId="2" fillId="0" borderId="16" xfId="1" applyFont="1" applyBorder="1" applyAlignment="1" applyProtection="1">
      <alignment horizontal="left" vertical="center" wrapText="1"/>
      <protection locked="0"/>
    </xf>
    <xf numFmtId="0" fontId="2" fillId="0" borderId="17" xfId="1" applyFont="1" applyBorder="1" applyAlignment="1" applyProtection="1">
      <alignment horizontal="left" vertical="center" wrapText="1"/>
      <protection locked="0"/>
    </xf>
    <xf numFmtId="49" fontId="2" fillId="6" borderId="45" xfId="1" applyNumberFormat="1" applyFont="1" applyFill="1" applyBorder="1" applyAlignment="1" applyProtection="1">
      <alignment horizontal="left" vertical="center"/>
      <protection locked="0"/>
    </xf>
    <xf numFmtId="49" fontId="2" fillId="6" borderId="34" xfId="1" applyNumberFormat="1" applyFont="1" applyFill="1" applyBorder="1" applyAlignment="1" applyProtection="1">
      <alignment horizontal="left" vertical="center"/>
      <protection locked="0"/>
    </xf>
    <xf numFmtId="49" fontId="2" fillId="6" borderId="35" xfId="1" applyNumberFormat="1" applyFont="1" applyFill="1" applyBorder="1" applyAlignment="1" applyProtection="1">
      <alignment horizontal="left" vertical="center"/>
      <protection locked="0"/>
    </xf>
    <xf numFmtId="0" fontId="2" fillId="5" borderId="6" xfId="1" applyFont="1" applyFill="1" applyBorder="1" applyAlignment="1">
      <alignment vertical="center"/>
    </xf>
    <xf numFmtId="0" fontId="2" fillId="5" borderId="8" xfId="1" applyFont="1" applyFill="1" applyBorder="1" applyAlignment="1">
      <alignment vertical="center"/>
    </xf>
    <xf numFmtId="0" fontId="2" fillId="5" borderId="52" xfId="1" applyFont="1" applyFill="1" applyBorder="1" applyAlignment="1">
      <alignment vertical="center"/>
    </xf>
    <xf numFmtId="0" fontId="2" fillId="5" borderId="41" xfId="1" applyFont="1" applyFill="1" applyBorder="1" applyAlignment="1">
      <alignment vertical="center"/>
    </xf>
    <xf numFmtId="0" fontId="2" fillId="5" borderId="53" xfId="1" applyFont="1" applyFill="1" applyBorder="1" applyAlignment="1">
      <alignment vertical="center"/>
    </xf>
    <xf numFmtId="0" fontId="2" fillId="5" borderId="54" xfId="1" applyFont="1" applyFill="1" applyBorder="1" applyAlignment="1">
      <alignment vertical="center"/>
    </xf>
    <xf numFmtId="49" fontId="2" fillId="5" borderId="31" xfId="1" applyNumberFormat="1" applyFont="1" applyFill="1" applyBorder="1" applyAlignment="1">
      <alignment horizontal="left" vertical="center" wrapText="1"/>
    </xf>
    <xf numFmtId="0" fontId="1" fillId="5" borderId="29" xfId="1" applyFill="1" applyBorder="1" applyAlignment="1">
      <alignment horizontal="left" vertical="center" wrapText="1"/>
    </xf>
    <xf numFmtId="0" fontId="1" fillId="5" borderId="30" xfId="1" applyFill="1" applyBorder="1" applyAlignment="1">
      <alignment horizontal="left" vertical="center" wrapText="1"/>
    </xf>
    <xf numFmtId="49" fontId="2" fillId="0" borderId="31" xfId="1" applyNumberFormat="1" applyFont="1" applyBorder="1" applyAlignment="1" applyProtection="1">
      <alignment horizontal="left" vertical="center"/>
      <protection locked="0"/>
    </xf>
    <xf numFmtId="49" fontId="2" fillId="0" borderId="29" xfId="1" applyNumberFormat="1" applyFont="1" applyBorder="1" applyAlignment="1" applyProtection="1">
      <alignment horizontal="left" vertical="center"/>
      <protection locked="0"/>
    </xf>
    <xf numFmtId="49" fontId="2" fillId="0" borderId="30" xfId="1" applyNumberFormat="1" applyFont="1" applyBorder="1" applyAlignment="1" applyProtection="1">
      <alignment horizontal="left" vertical="center"/>
      <protection locked="0"/>
    </xf>
    <xf numFmtId="49" fontId="2" fillId="5" borderId="29" xfId="1" applyNumberFormat="1" applyFont="1" applyFill="1" applyBorder="1" applyAlignment="1">
      <alignment horizontal="left" vertical="center" wrapText="1"/>
    </xf>
    <xf numFmtId="49" fontId="2" fillId="5" borderId="30" xfId="1" applyNumberFormat="1" applyFont="1" applyFill="1" applyBorder="1" applyAlignment="1">
      <alignment horizontal="left" vertical="center" wrapText="1"/>
    </xf>
    <xf numFmtId="0" fontId="1" fillId="0" borderId="29" xfId="1" applyBorder="1" applyAlignment="1" applyProtection="1">
      <alignment horizontal="left" vertical="center"/>
      <protection locked="0"/>
    </xf>
    <xf numFmtId="0" fontId="1" fillId="0" borderId="32" xfId="1" applyBorder="1" applyAlignment="1" applyProtection="1">
      <alignment horizontal="left" vertical="center"/>
      <protection locked="0"/>
    </xf>
    <xf numFmtId="0" fontId="2" fillId="5" borderId="40" xfId="1" applyFont="1" applyFill="1" applyBorder="1" applyAlignment="1">
      <alignment vertical="center"/>
    </xf>
    <xf numFmtId="49" fontId="2" fillId="5" borderId="1" xfId="1" applyNumberFormat="1" applyFont="1" applyFill="1" applyBorder="1" applyAlignment="1">
      <alignment horizontal="left" vertical="center"/>
    </xf>
    <xf numFmtId="49" fontId="2" fillId="5" borderId="2" xfId="1" applyNumberFormat="1" applyFont="1" applyFill="1" applyBorder="1" applyAlignment="1">
      <alignment horizontal="left" vertical="center"/>
    </xf>
    <xf numFmtId="0" fontId="1" fillId="9" borderId="1" xfId="1" applyFill="1" applyBorder="1" applyAlignment="1" applyProtection="1">
      <alignment horizontal="left" vertical="center"/>
      <protection locked="0"/>
    </xf>
    <xf numFmtId="49" fontId="2" fillId="5" borderId="51" xfId="1" applyNumberFormat="1" applyFont="1" applyFill="1" applyBorder="1" applyAlignment="1">
      <alignment horizontal="left" vertical="center"/>
    </xf>
    <xf numFmtId="0" fontId="1" fillId="5" borderId="53" xfId="1" applyFill="1" applyBorder="1" applyAlignment="1">
      <alignment horizontal="left" vertical="center"/>
    </xf>
    <xf numFmtId="0" fontId="1" fillId="5" borderId="54" xfId="1" applyFill="1" applyBorder="1" applyAlignment="1">
      <alignment horizontal="left" vertical="center"/>
    </xf>
    <xf numFmtId="49" fontId="2" fillId="9" borderId="51" xfId="1" applyNumberFormat="1" applyFont="1" applyFill="1" applyBorder="1" applyAlignment="1" applyProtection="1">
      <alignment horizontal="left" vertical="center"/>
      <protection locked="0"/>
    </xf>
    <xf numFmtId="0" fontId="1" fillId="9" borderId="53" xfId="1" applyFill="1" applyBorder="1" applyAlignment="1" applyProtection="1">
      <alignment horizontal="left" vertical="center"/>
      <protection locked="0"/>
    </xf>
    <xf numFmtId="0" fontId="1" fillId="9" borderId="55" xfId="1" applyFill="1" applyBorder="1" applyAlignment="1" applyProtection="1">
      <alignment horizontal="left" vertical="center"/>
      <protection locked="0"/>
    </xf>
    <xf numFmtId="0" fontId="2" fillId="5" borderId="38" xfId="1" applyFont="1" applyFill="1" applyBorder="1" applyAlignment="1">
      <alignment horizontal="left" vertical="center"/>
    </xf>
    <xf numFmtId="0" fontId="2" fillId="5" borderId="7" xfId="1" applyFont="1" applyFill="1" applyBorder="1" applyAlignment="1">
      <alignment horizontal="left" vertical="center"/>
    </xf>
    <xf numFmtId="0" fontId="2" fillId="5" borderId="37" xfId="1" applyFont="1" applyFill="1" applyBorder="1" applyAlignment="1">
      <alignment horizontal="left" vertical="center"/>
    </xf>
    <xf numFmtId="0" fontId="2" fillId="6" borderId="38" xfId="1" applyFont="1" applyFill="1" applyBorder="1" applyAlignment="1" applyProtection="1">
      <alignment horizontal="left" vertical="center" wrapText="1"/>
      <protection locked="0"/>
    </xf>
    <xf numFmtId="0" fontId="2" fillId="6" borderId="7" xfId="1" applyFont="1" applyFill="1" applyBorder="1" applyAlignment="1" applyProtection="1">
      <alignment horizontal="left" vertical="center" wrapText="1"/>
      <protection locked="0"/>
    </xf>
    <xf numFmtId="0" fontId="2" fillId="6" borderId="9" xfId="1" applyFont="1" applyFill="1" applyBorder="1" applyAlignment="1" applyProtection="1">
      <alignment horizontal="left" vertical="center" wrapText="1"/>
      <protection locked="0"/>
    </xf>
    <xf numFmtId="0" fontId="2" fillId="5" borderId="31" xfId="1" applyFont="1" applyFill="1" applyBorder="1" applyAlignment="1">
      <alignment horizontal="left" vertical="center"/>
    </xf>
    <xf numFmtId="0" fontId="2" fillId="5" borderId="29" xfId="1" applyFont="1" applyFill="1" applyBorder="1" applyAlignment="1">
      <alignment horizontal="left" vertical="center"/>
    </xf>
    <xf numFmtId="0" fontId="2" fillId="5" borderId="30" xfId="1" applyFont="1" applyFill="1" applyBorder="1" applyAlignment="1">
      <alignment horizontal="left" vertical="center"/>
    </xf>
    <xf numFmtId="0" fontId="2" fillId="6" borderId="31" xfId="1" applyFont="1" applyFill="1" applyBorder="1" applyAlignment="1" applyProtection="1">
      <alignment horizontal="left" vertical="center" wrapText="1"/>
      <protection locked="0"/>
    </xf>
    <xf numFmtId="0" fontId="2" fillId="6" borderId="29" xfId="1" applyFont="1" applyFill="1" applyBorder="1" applyAlignment="1" applyProtection="1">
      <alignment horizontal="left" vertical="center" wrapText="1"/>
      <protection locked="0"/>
    </xf>
    <xf numFmtId="0" fontId="2" fillId="6" borderId="32" xfId="1" applyFont="1" applyFill="1" applyBorder="1" applyAlignment="1" applyProtection="1">
      <alignment horizontal="left" vertical="center" wrapText="1"/>
      <protection locked="0"/>
    </xf>
    <xf numFmtId="0" fontId="2" fillId="5" borderId="33" xfId="1" applyFont="1" applyFill="1" applyBorder="1" applyAlignment="1">
      <alignment horizontal="left" vertical="center"/>
    </xf>
    <xf numFmtId="0" fontId="2" fillId="5" borderId="34" xfId="1" applyFont="1" applyFill="1" applyBorder="1" applyAlignment="1">
      <alignment horizontal="left" vertical="center"/>
    </xf>
    <xf numFmtId="0" fontId="2" fillId="5" borderId="44" xfId="1" applyFont="1" applyFill="1" applyBorder="1" applyAlignment="1">
      <alignment horizontal="left" vertical="center"/>
    </xf>
    <xf numFmtId="0" fontId="2" fillId="5" borderId="42" xfId="1" applyFont="1" applyFill="1" applyBorder="1" applyAlignment="1">
      <alignment vertical="center"/>
    </xf>
    <xf numFmtId="0" fontId="2" fillId="6" borderId="31" xfId="1" applyFont="1" applyFill="1" applyBorder="1" applyAlignment="1" applyProtection="1">
      <alignment horizontal="left" vertical="top" wrapText="1"/>
      <protection locked="0"/>
    </xf>
    <xf numFmtId="0" fontId="2" fillId="6" borderId="29" xfId="1" applyFont="1" applyFill="1" applyBorder="1" applyAlignment="1" applyProtection="1">
      <alignment horizontal="left" vertical="top" wrapText="1"/>
      <protection locked="0"/>
    </xf>
    <xf numFmtId="0" fontId="2" fillId="6" borderId="32" xfId="1" applyFont="1" applyFill="1" applyBorder="1" applyAlignment="1" applyProtection="1">
      <alignment horizontal="left" vertical="top" wrapText="1"/>
      <protection locked="0"/>
    </xf>
    <xf numFmtId="0" fontId="2" fillId="0" borderId="0" xfId="1" applyFont="1" applyAlignment="1">
      <alignment horizontal="left" vertical="center" wrapText="1"/>
    </xf>
    <xf numFmtId="0" fontId="2" fillId="0" borderId="0" xfId="1" applyFont="1" applyAlignment="1">
      <alignment horizontal="right" vertical="center"/>
    </xf>
    <xf numFmtId="0" fontId="2" fillId="5" borderId="6" xfId="1" applyFont="1" applyFill="1" applyBorder="1" applyAlignment="1">
      <alignment vertical="center" wrapText="1"/>
    </xf>
    <xf numFmtId="0" fontId="2" fillId="5" borderId="8" xfId="1" applyFont="1" applyFill="1" applyBorder="1" applyAlignment="1">
      <alignment vertical="center" wrapText="1"/>
    </xf>
    <xf numFmtId="0" fontId="2" fillId="5" borderId="42" xfId="1" applyFont="1" applyFill="1" applyBorder="1" applyAlignment="1">
      <alignment vertical="center" wrapText="1"/>
    </xf>
    <xf numFmtId="0" fontId="1" fillId="6" borderId="1" xfId="1" applyFill="1" applyBorder="1" applyAlignment="1" applyProtection="1">
      <alignment horizontal="right" vertical="center"/>
      <protection locked="0"/>
    </xf>
    <xf numFmtId="0" fontId="1" fillId="6" borderId="2" xfId="1" applyFill="1" applyBorder="1" applyAlignment="1" applyProtection="1">
      <alignment horizontal="right" vertical="center"/>
      <protection locked="0"/>
    </xf>
    <xf numFmtId="0" fontId="1" fillId="6" borderId="13" xfId="1" applyFill="1" applyBorder="1" applyAlignment="1" applyProtection="1">
      <alignment horizontal="right" vertical="center"/>
      <protection locked="0"/>
    </xf>
    <xf numFmtId="0" fontId="2" fillId="5" borderId="1" xfId="1" applyFont="1" applyFill="1" applyBorder="1" applyAlignment="1">
      <alignment horizontal="left" vertical="center"/>
    </xf>
    <xf numFmtId="0" fontId="2" fillId="6" borderId="1" xfId="1" applyFont="1" applyFill="1" applyBorder="1" applyAlignment="1" applyProtection="1">
      <alignment horizontal="right" vertical="center"/>
      <protection locked="0"/>
    </xf>
    <xf numFmtId="0" fontId="2" fillId="6" borderId="2" xfId="1" applyFont="1" applyFill="1" applyBorder="1" applyAlignment="1" applyProtection="1">
      <alignment horizontal="right" vertical="center"/>
      <protection locked="0"/>
    </xf>
    <xf numFmtId="0" fontId="2" fillId="6" borderId="13" xfId="1" applyFont="1" applyFill="1" applyBorder="1" applyAlignment="1" applyProtection="1">
      <alignment horizontal="right" vertical="center"/>
      <protection locked="0"/>
    </xf>
    <xf numFmtId="0" fontId="2" fillId="0" borderId="1" xfId="1" applyFont="1" applyBorder="1" applyAlignment="1" applyProtection="1">
      <alignment horizontal="right" vertical="center"/>
      <protection locked="0"/>
    </xf>
    <xf numFmtId="0" fontId="2" fillId="0" borderId="2" xfId="1" applyFont="1" applyBorder="1" applyAlignment="1" applyProtection="1">
      <alignment horizontal="right" vertical="center"/>
      <protection locked="0"/>
    </xf>
    <xf numFmtId="0" fontId="2" fillId="0" borderId="13" xfId="1" applyFont="1" applyBorder="1" applyAlignment="1" applyProtection="1">
      <alignment horizontal="right" vertical="center"/>
      <protection locked="0"/>
    </xf>
    <xf numFmtId="0" fontId="1" fillId="5" borderId="8" xfId="1" applyFill="1" applyBorder="1" applyAlignment="1">
      <alignment vertical="center"/>
    </xf>
    <xf numFmtId="0" fontId="1" fillId="5" borderId="42" xfId="1" applyFill="1" applyBorder="1" applyAlignment="1">
      <alignment vertical="center"/>
    </xf>
    <xf numFmtId="0" fontId="2" fillId="5" borderId="3" xfId="1" applyFont="1" applyFill="1" applyBorder="1" applyAlignment="1">
      <alignment horizontal="center" vertical="center"/>
    </xf>
    <xf numFmtId="0" fontId="2" fillId="5" borderId="11" xfId="1" applyFont="1" applyFill="1" applyBorder="1" applyAlignment="1">
      <alignment horizontal="center" vertical="center"/>
    </xf>
    <xf numFmtId="0" fontId="2" fillId="5" borderId="5" xfId="1" applyFont="1" applyFill="1" applyBorder="1" applyAlignment="1">
      <alignment horizontal="center" vertical="center"/>
    </xf>
    <xf numFmtId="0" fontId="2" fillId="5" borderId="12" xfId="1" applyFont="1" applyFill="1" applyBorder="1" applyAlignment="1">
      <alignment horizontal="center" vertical="center"/>
    </xf>
    <xf numFmtId="0" fontId="2" fillId="5" borderId="16" xfId="1" applyFont="1" applyFill="1" applyBorder="1" applyAlignment="1">
      <alignment horizontal="center" vertical="center"/>
    </xf>
    <xf numFmtId="0" fontId="2" fillId="5" borderId="17" xfId="1" applyFont="1" applyFill="1" applyBorder="1" applyAlignment="1">
      <alignment horizontal="center" vertical="center"/>
    </xf>
    <xf numFmtId="0" fontId="2" fillId="5" borderId="18" xfId="1" applyFont="1" applyFill="1" applyBorder="1" applyAlignment="1">
      <alignment horizontal="center" vertical="center"/>
    </xf>
    <xf numFmtId="0" fontId="2" fillId="5" borderId="11" xfId="1" applyFont="1" applyFill="1" applyBorder="1" applyAlignment="1">
      <alignment horizontal="center" vertical="center" wrapText="1"/>
    </xf>
    <xf numFmtId="0" fontId="2" fillId="5" borderId="27" xfId="1" applyFont="1" applyFill="1" applyBorder="1" applyAlignment="1">
      <alignment horizontal="center" vertical="center"/>
    </xf>
    <xf numFmtId="0" fontId="2" fillId="5" borderId="49" xfId="1" applyFont="1" applyFill="1" applyBorder="1" applyAlignment="1">
      <alignment horizontal="center" vertical="center"/>
    </xf>
    <xf numFmtId="0" fontId="2" fillId="6" borderId="1" xfId="1" applyFont="1" applyFill="1" applyBorder="1" applyAlignment="1" applyProtection="1">
      <alignment vertical="center"/>
      <protection locked="0"/>
    </xf>
    <xf numFmtId="0" fontId="1" fillId="6" borderId="2" xfId="1" applyFill="1" applyBorder="1" applyAlignment="1" applyProtection="1">
      <alignment vertical="center"/>
      <protection locked="0"/>
    </xf>
    <xf numFmtId="0" fontId="2" fillId="6" borderId="2" xfId="1" applyFont="1" applyFill="1" applyBorder="1" applyAlignment="1" applyProtection="1">
      <alignment vertical="center"/>
      <protection locked="0"/>
    </xf>
    <xf numFmtId="0" fontId="1" fillId="3" borderId="2" xfId="1" applyFill="1" applyBorder="1"/>
    <xf numFmtId="0" fontId="2" fillId="3" borderId="1" xfId="1" applyFont="1" applyFill="1" applyBorder="1" applyAlignment="1">
      <alignment horizontal="center" vertical="center"/>
    </xf>
    <xf numFmtId="0" fontId="2" fillId="3" borderId="2"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3" xfId="1" applyFont="1" applyFill="1" applyBorder="1" applyAlignment="1">
      <alignment horizontal="center" vertical="center"/>
    </xf>
    <xf numFmtId="0" fontId="2" fillId="5" borderId="57" xfId="1" applyFont="1" applyFill="1" applyBorder="1" applyAlignment="1">
      <alignment vertical="center"/>
    </xf>
    <xf numFmtId="0" fontId="2" fillId="3" borderId="1" xfId="1" applyFont="1" applyFill="1" applyBorder="1" applyAlignment="1">
      <alignment horizontal="right" vertical="center"/>
    </xf>
    <xf numFmtId="0" fontId="1" fillId="3" borderId="2" xfId="1" applyFill="1" applyBorder="1" applyAlignment="1">
      <alignment horizontal="right" vertical="center"/>
    </xf>
    <xf numFmtId="0" fontId="2" fillId="6" borderId="16" xfId="1" applyFont="1" applyFill="1" applyBorder="1" applyAlignment="1" applyProtection="1">
      <alignment vertical="center"/>
      <protection locked="0"/>
    </xf>
    <xf numFmtId="0" fontId="2" fillId="6" borderId="17" xfId="1" applyFont="1" applyFill="1" applyBorder="1" applyAlignment="1" applyProtection="1">
      <alignment vertical="center"/>
      <protection locked="0"/>
    </xf>
    <xf numFmtId="0" fontId="2" fillId="6" borderId="2" xfId="1" applyFont="1" applyFill="1" applyBorder="1" applyAlignment="1">
      <alignment horizontal="right" vertical="center"/>
    </xf>
    <xf numFmtId="0" fontId="2" fillId="6" borderId="13" xfId="1" applyFont="1" applyFill="1" applyBorder="1" applyAlignment="1">
      <alignment horizontal="right" vertical="center"/>
    </xf>
    <xf numFmtId="0" fontId="2" fillId="5" borderId="13" xfId="1" applyFont="1" applyFill="1" applyBorder="1" applyAlignment="1">
      <alignment vertical="center" wrapText="1"/>
    </xf>
    <xf numFmtId="0" fontId="2" fillId="5" borderId="13" xfId="1" applyFont="1" applyFill="1" applyBorder="1" applyAlignment="1">
      <alignment horizontal="center" vertical="center"/>
    </xf>
    <xf numFmtId="0" fontId="2" fillId="5" borderId="11" xfId="1" applyFont="1" applyFill="1" applyBorder="1" applyAlignment="1">
      <alignment horizontal="left" vertical="center" wrapText="1"/>
    </xf>
    <xf numFmtId="0" fontId="2" fillId="5" borderId="5" xfId="1" applyFont="1" applyFill="1" applyBorder="1" applyAlignment="1">
      <alignment horizontal="left" vertical="center" wrapText="1"/>
    </xf>
    <xf numFmtId="0" fontId="2" fillId="5" borderId="12" xfId="1" applyFont="1" applyFill="1" applyBorder="1" applyAlignment="1">
      <alignment horizontal="left" vertical="center" wrapText="1"/>
    </xf>
    <xf numFmtId="0" fontId="2" fillId="5" borderId="16" xfId="1" applyFont="1" applyFill="1" applyBorder="1" applyAlignment="1">
      <alignment horizontal="left" vertical="center" wrapText="1"/>
    </xf>
    <xf numFmtId="0" fontId="2" fillId="5" borderId="17" xfId="1" applyFont="1" applyFill="1" applyBorder="1" applyAlignment="1">
      <alignment horizontal="left" vertical="center" wrapText="1"/>
    </xf>
    <xf numFmtId="0" fontId="2" fillId="5" borderId="18" xfId="1" applyFont="1" applyFill="1" applyBorder="1" applyAlignment="1">
      <alignment horizontal="left" vertical="center" wrapText="1"/>
    </xf>
    <xf numFmtId="0" fontId="2" fillId="6" borderId="2" xfId="1" applyFont="1" applyFill="1" applyBorder="1" applyAlignment="1">
      <alignment horizontal="center" vertical="center"/>
    </xf>
    <xf numFmtId="0" fontId="2" fillId="6" borderId="19" xfId="1" applyFont="1" applyFill="1" applyBorder="1" applyAlignment="1">
      <alignment horizontal="center" vertical="center"/>
    </xf>
    <xf numFmtId="0" fontId="2" fillId="6" borderId="13" xfId="1" applyFont="1" applyFill="1" applyBorder="1" applyAlignment="1">
      <alignment horizontal="center" vertical="center"/>
    </xf>
    <xf numFmtId="0" fontId="2" fillId="0" borderId="11" xfId="1" applyFont="1" applyBorder="1" applyAlignment="1" applyProtection="1">
      <alignment vertical="center"/>
      <protection locked="0"/>
    </xf>
    <xf numFmtId="0" fontId="2" fillId="0" borderId="5" xfId="1" applyFont="1" applyBorder="1" applyAlignment="1" applyProtection="1">
      <alignment vertical="center"/>
      <protection locked="0"/>
    </xf>
    <xf numFmtId="0" fontId="2" fillId="0" borderId="27" xfId="1" applyFont="1" applyBorder="1" applyAlignment="1" applyProtection="1">
      <alignment vertical="center"/>
      <protection locked="0"/>
    </xf>
    <xf numFmtId="0" fontId="2" fillId="4" borderId="11" xfId="1" applyFont="1" applyFill="1" applyBorder="1" applyAlignment="1">
      <alignment vertical="center"/>
    </xf>
    <xf numFmtId="0" fontId="2" fillId="4" borderId="5" xfId="1" applyFont="1" applyFill="1" applyBorder="1" applyAlignment="1">
      <alignment vertical="center"/>
    </xf>
    <xf numFmtId="0" fontId="2" fillId="4" borderId="16" xfId="1" applyFont="1" applyFill="1" applyBorder="1" applyAlignment="1">
      <alignment vertical="center"/>
    </xf>
    <xf numFmtId="0" fontId="2" fillId="4" borderId="17" xfId="1" applyFont="1" applyFill="1" applyBorder="1" applyAlignment="1">
      <alignment vertical="center"/>
    </xf>
    <xf numFmtId="0" fontId="2" fillId="4" borderId="13" xfId="1" applyFont="1" applyFill="1" applyBorder="1" applyAlignment="1">
      <alignment horizontal="center" vertical="center" wrapText="1"/>
    </xf>
    <xf numFmtId="0" fontId="2" fillId="0" borderId="1" xfId="1" applyFont="1" applyBorder="1" applyAlignment="1" applyProtection="1">
      <alignment horizontal="center" vertical="center"/>
      <protection locked="0"/>
    </xf>
    <xf numFmtId="0" fontId="2" fillId="0" borderId="2" xfId="1" applyFont="1" applyBorder="1" applyAlignment="1" applyProtection="1">
      <alignment horizontal="center" vertical="center"/>
      <protection locked="0"/>
    </xf>
    <xf numFmtId="0" fontId="2" fillId="6" borderId="11" xfId="1" applyFont="1" applyFill="1" applyBorder="1" applyAlignment="1" applyProtection="1">
      <alignment vertical="center"/>
      <protection locked="0"/>
    </xf>
    <xf numFmtId="0" fontId="2" fillId="6" borderId="5" xfId="1" applyFont="1" applyFill="1" applyBorder="1" applyAlignment="1" applyProtection="1">
      <alignment vertical="center"/>
      <protection locked="0"/>
    </xf>
    <xf numFmtId="0" fontId="2" fillId="0" borderId="11" xfId="1" applyFont="1" applyBorder="1" applyAlignment="1" applyProtection="1">
      <alignment horizontal="center" vertical="center" wrapText="1"/>
      <protection locked="0"/>
    </xf>
    <xf numFmtId="0" fontId="2" fillId="0" borderId="5" xfId="1" applyFont="1" applyBorder="1" applyAlignment="1" applyProtection="1">
      <alignment horizontal="center" vertical="center" wrapText="1"/>
      <protection locked="0"/>
    </xf>
    <xf numFmtId="0" fontId="2" fillId="0" borderId="27" xfId="1" applyFont="1" applyBorder="1" applyAlignment="1" applyProtection="1">
      <alignment horizontal="center" vertical="center" wrapText="1"/>
      <protection locked="0"/>
    </xf>
    <xf numFmtId="0" fontId="2" fillId="0" borderId="60" xfId="1" applyFont="1" applyBorder="1" applyAlignment="1">
      <alignment vertical="center"/>
    </xf>
    <xf numFmtId="0" fontId="1" fillId="0" borderId="61" xfId="1" applyBorder="1" applyAlignment="1">
      <alignment vertical="center"/>
    </xf>
    <xf numFmtId="0" fontId="1" fillId="0" borderId="62" xfId="1" applyBorder="1" applyAlignment="1">
      <alignment vertical="center"/>
    </xf>
    <xf numFmtId="0" fontId="1" fillId="0" borderId="63" xfId="1" applyBorder="1" applyAlignment="1">
      <alignment vertical="center"/>
    </xf>
    <xf numFmtId="0" fontId="1" fillId="0" borderId="64" xfId="1" applyBorder="1" applyAlignment="1">
      <alignment vertical="center"/>
    </xf>
    <xf numFmtId="0" fontId="1" fillId="0" borderId="65" xfId="1" applyBorder="1" applyAlignment="1">
      <alignment vertical="center"/>
    </xf>
    <xf numFmtId="0" fontId="1" fillId="0" borderId="67" xfId="1" applyBorder="1" applyAlignment="1">
      <alignment vertical="center"/>
    </xf>
    <xf numFmtId="0" fontId="1" fillId="0" borderId="68" xfId="1" applyBorder="1" applyAlignment="1">
      <alignment vertical="center"/>
    </xf>
    <xf numFmtId="0" fontId="1" fillId="0" borderId="69" xfId="1" applyBorder="1" applyAlignment="1">
      <alignment vertical="center"/>
    </xf>
    <xf numFmtId="0" fontId="5" fillId="4" borderId="31" xfId="1" applyFont="1" applyFill="1" applyBorder="1" applyAlignment="1">
      <alignment horizontal="left" vertical="center" wrapText="1"/>
    </xf>
    <xf numFmtId="0" fontId="5" fillId="4" borderId="29" xfId="1" applyFont="1" applyFill="1" applyBorder="1" applyAlignment="1">
      <alignment horizontal="left" vertical="center" wrapText="1"/>
    </xf>
    <xf numFmtId="0" fontId="5" fillId="4" borderId="30" xfId="1" applyFont="1" applyFill="1" applyBorder="1" applyAlignment="1">
      <alignment horizontal="left" vertical="center" wrapText="1"/>
    </xf>
    <xf numFmtId="0" fontId="2" fillId="0" borderId="31" xfId="1" applyFont="1" applyBorder="1" applyAlignment="1" applyProtection="1">
      <alignment horizontal="center" vertical="center"/>
      <protection locked="0"/>
    </xf>
    <xf numFmtId="0" fontId="2" fillId="0" borderId="29" xfId="1" applyFont="1" applyBorder="1" applyAlignment="1" applyProtection="1">
      <alignment horizontal="center" vertical="center"/>
      <protection locked="0"/>
    </xf>
    <xf numFmtId="0" fontId="2" fillId="6" borderId="11" xfId="1" applyFont="1" applyFill="1" applyBorder="1" applyAlignment="1" applyProtection="1">
      <alignment horizontal="left" vertical="top" wrapText="1"/>
      <protection locked="0"/>
    </xf>
    <xf numFmtId="0" fontId="2" fillId="6" borderId="5" xfId="1" applyFont="1" applyFill="1" applyBorder="1" applyAlignment="1" applyProtection="1">
      <alignment horizontal="left" vertical="top" wrapText="1"/>
      <protection locked="0"/>
    </xf>
    <xf numFmtId="0" fontId="2" fillId="6" borderId="27" xfId="1" applyFont="1" applyFill="1" applyBorder="1" applyAlignment="1" applyProtection="1">
      <alignment horizontal="left" vertical="top" wrapText="1"/>
      <protection locked="0"/>
    </xf>
    <xf numFmtId="0" fontId="2" fillId="5" borderId="5" xfId="1" applyFont="1" applyFill="1" applyBorder="1" applyAlignment="1">
      <alignment horizontal="center" vertical="center" wrapText="1"/>
    </xf>
    <xf numFmtId="0" fontId="2" fillId="5" borderId="12" xfId="1" applyFont="1" applyFill="1" applyBorder="1" applyAlignment="1">
      <alignment horizontal="center" vertical="center" wrapText="1"/>
    </xf>
    <xf numFmtId="0" fontId="2" fillId="5" borderId="14" xfId="1" applyFont="1" applyFill="1" applyBorder="1" applyAlignment="1">
      <alignment horizontal="center" vertical="center" wrapText="1"/>
    </xf>
    <xf numFmtId="0" fontId="2" fillId="5" borderId="0" xfId="1" applyFont="1" applyFill="1" applyAlignment="1">
      <alignment horizontal="center" vertical="center" wrapText="1"/>
    </xf>
    <xf numFmtId="0" fontId="2" fillId="5" borderId="15" xfId="1" applyFont="1" applyFill="1" applyBorder="1" applyAlignment="1">
      <alignment horizontal="center" vertical="center" wrapText="1"/>
    </xf>
    <xf numFmtId="0" fontId="2" fillId="5" borderId="17" xfId="1" applyFont="1" applyFill="1" applyBorder="1" applyAlignment="1">
      <alignment horizontal="center" vertical="center" wrapText="1"/>
    </xf>
    <xf numFmtId="0" fontId="2" fillId="5" borderId="18" xfId="1" applyFont="1" applyFill="1" applyBorder="1" applyAlignment="1">
      <alignment horizontal="center" vertical="center" wrapText="1"/>
    </xf>
    <xf numFmtId="178" fontId="2" fillId="6" borderId="1" xfId="1" applyNumberFormat="1" applyFont="1" applyFill="1" applyBorder="1" applyAlignment="1" applyProtection="1">
      <alignment horizontal="left" vertical="top" wrapText="1"/>
      <protection locked="0"/>
    </xf>
    <xf numFmtId="178" fontId="1" fillId="0" borderId="2" xfId="1" applyNumberFormat="1" applyBorder="1" applyProtection="1">
      <protection locked="0"/>
    </xf>
    <xf numFmtId="178" fontId="2" fillId="6" borderId="2" xfId="1" applyNumberFormat="1" applyFont="1" applyFill="1" applyBorder="1" applyAlignment="1" applyProtection="1">
      <alignment vertical="center"/>
      <protection locked="0"/>
    </xf>
    <xf numFmtId="0" fontId="2" fillId="6" borderId="2" xfId="1" applyFont="1" applyFill="1" applyBorder="1" applyAlignment="1">
      <alignment horizontal="center" vertical="center" wrapText="1"/>
    </xf>
    <xf numFmtId="0" fontId="2" fillId="3" borderId="13" xfId="1" applyFont="1" applyFill="1" applyBorder="1" applyAlignment="1">
      <alignment horizontal="center" vertical="center"/>
    </xf>
    <xf numFmtId="0" fontId="0" fillId="5" borderId="2" xfId="1" applyFont="1" applyFill="1" applyBorder="1" applyAlignment="1">
      <alignment horizontal="left" vertical="center" wrapText="1"/>
    </xf>
    <xf numFmtId="0" fontId="0" fillId="5" borderId="3" xfId="1" applyFont="1" applyFill="1" applyBorder="1" applyAlignment="1">
      <alignment horizontal="left" vertical="center" wrapText="1"/>
    </xf>
    <xf numFmtId="0" fontId="2" fillId="9" borderId="31" xfId="1" applyFont="1" applyFill="1" applyBorder="1" applyAlignment="1" applyProtection="1">
      <alignment vertical="center" wrapText="1"/>
      <protection locked="0"/>
    </xf>
    <xf numFmtId="0" fontId="1" fillId="0" borderId="29" xfId="1" applyBorder="1" applyProtection="1">
      <protection locked="0"/>
    </xf>
    <xf numFmtId="0" fontId="1" fillId="0" borderId="32" xfId="1" applyBorder="1" applyProtection="1">
      <protection locked="0"/>
    </xf>
    <xf numFmtId="0" fontId="2" fillId="6" borderId="11" xfId="1" applyFont="1" applyFill="1" applyBorder="1" applyAlignment="1" applyProtection="1">
      <alignment vertical="center" wrapText="1"/>
      <protection locked="0"/>
    </xf>
    <xf numFmtId="0" fontId="0" fillId="6" borderId="5" xfId="1" applyFont="1" applyFill="1" applyBorder="1" applyAlignment="1" applyProtection="1">
      <alignment vertical="center" wrapText="1"/>
      <protection locked="0"/>
    </xf>
    <xf numFmtId="0" fontId="0" fillId="6" borderId="27" xfId="1" applyFont="1" applyFill="1" applyBorder="1" applyAlignment="1" applyProtection="1">
      <alignment vertical="center" wrapText="1"/>
      <protection locked="0"/>
    </xf>
    <xf numFmtId="0" fontId="2" fillId="5" borderId="72" xfId="1" applyFont="1" applyFill="1" applyBorder="1" applyAlignment="1">
      <alignment horizontal="left" vertical="center"/>
    </xf>
    <xf numFmtId="0" fontId="0" fillId="5" borderId="2" xfId="1" applyFont="1" applyFill="1" applyBorder="1" applyAlignment="1">
      <alignment vertical="center"/>
    </xf>
    <xf numFmtId="0" fontId="0" fillId="5" borderId="3" xfId="1" applyFont="1" applyFill="1" applyBorder="1" applyAlignment="1">
      <alignment vertical="center"/>
    </xf>
    <xf numFmtId="0" fontId="1" fillId="5" borderId="5" xfId="1" applyFill="1" applyBorder="1" applyAlignment="1">
      <alignment vertical="center"/>
    </xf>
    <xf numFmtId="0" fontId="1" fillId="5" borderId="27" xfId="1" applyFill="1" applyBorder="1" applyAlignment="1">
      <alignment vertical="center"/>
    </xf>
    <xf numFmtId="0" fontId="1" fillId="5" borderId="2" xfId="1" applyFill="1" applyBorder="1" applyAlignment="1">
      <alignment vertical="center"/>
    </xf>
    <xf numFmtId="0" fontId="1" fillId="5" borderId="3" xfId="1" applyFill="1" applyBorder="1" applyAlignment="1">
      <alignment vertical="center"/>
    </xf>
    <xf numFmtId="0" fontId="2" fillId="9" borderId="1" xfId="1" applyFont="1" applyFill="1" applyBorder="1" applyAlignment="1" applyProtection="1">
      <alignment horizontal="left" vertical="top" wrapText="1"/>
      <protection locked="0"/>
    </xf>
    <xf numFmtId="0" fontId="2" fillId="9" borderId="2" xfId="1" applyFont="1" applyFill="1" applyBorder="1" applyAlignment="1" applyProtection="1">
      <alignment horizontal="left" vertical="top" wrapText="1"/>
      <protection locked="0"/>
    </xf>
    <xf numFmtId="0" fontId="2" fillId="9" borderId="3" xfId="1" applyFont="1" applyFill="1" applyBorder="1" applyAlignment="1" applyProtection="1">
      <alignment horizontal="left" vertical="top" wrapText="1"/>
      <protection locked="0"/>
    </xf>
    <xf numFmtId="0" fontId="2" fillId="6" borderId="1" xfId="1" applyFont="1" applyFill="1" applyBorder="1" applyAlignment="1" applyProtection="1">
      <alignment horizontal="left" vertical="top" wrapText="1"/>
      <protection locked="0"/>
    </xf>
    <xf numFmtId="0" fontId="2" fillId="6" borderId="2" xfId="1" applyFont="1" applyFill="1" applyBorder="1" applyAlignment="1" applyProtection="1">
      <alignment horizontal="left" vertical="top" wrapText="1"/>
      <protection locked="0"/>
    </xf>
    <xf numFmtId="0" fontId="2" fillId="6" borderId="13" xfId="1" applyFont="1" applyFill="1" applyBorder="1" applyAlignment="1" applyProtection="1">
      <alignment horizontal="left" vertical="top" wrapText="1"/>
      <protection locked="0"/>
    </xf>
    <xf numFmtId="0" fontId="1" fillId="6" borderId="2" xfId="1" applyFill="1" applyBorder="1" applyProtection="1">
      <protection locked="0"/>
    </xf>
    <xf numFmtId="0" fontId="1" fillId="6" borderId="13" xfId="1" applyFill="1" applyBorder="1" applyProtection="1">
      <protection locked="0"/>
    </xf>
    <xf numFmtId="0" fontId="2" fillId="0" borderId="1" xfId="1" applyFont="1" applyBorder="1" applyAlignment="1" applyProtection="1">
      <alignment horizontal="left" vertical="top" wrapText="1"/>
      <protection locked="0"/>
    </xf>
    <xf numFmtId="0" fontId="2" fillId="0" borderId="2" xfId="1" applyFont="1" applyBorder="1" applyAlignment="1" applyProtection="1">
      <alignment horizontal="left" vertical="top" wrapText="1"/>
      <protection locked="0"/>
    </xf>
    <xf numFmtId="0" fontId="2" fillId="0" borderId="13" xfId="1" applyFont="1" applyBorder="1" applyAlignment="1" applyProtection="1">
      <alignment horizontal="left" vertical="top" wrapText="1"/>
      <protection locked="0"/>
    </xf>
    <xf numFmtId="0" fontId="2" fillId="6" borderId="1" xfId="1" applyFont="1" applyFill="1" applyBorder="1" applyAlignment="1" applyProtection="1">
      <alignment vertical="center" wrapText="1"/>
      <protection locked="0"/>
    </xf>
    <xf numFmtId="0" fontId="2" fillId="6" borderId="2" xfId="1" applyFont="1" applyFill="1" applyBorder="1" applyAlignment="1" applyProtection="1">
      <alignment vertical="center" wrapText="1"/>
      <protection locked="0"/>
    </xf>
    <xf numFmtId="0" fontId="2" fillId="6" borderId="3" xfId="1" applyFont="1" applyFill="1" applyBorder="1" applyAlignment="1" applyProtection="1">
      <alignment vertical="center" wrapText="1"/>
      <protection locked="0"/>
    </xf>
    <xf numFmtId="0" fontId="2" fillId="0" borderId="1" xfId="1" applyFont="1" applyBorder="1" applyAlignment="1" applyProtection="1">
      <alignment horizontal="right" vertical="center" wrapText="1"/>
      <protection locked="0"/>
    </xf>
    <xf numFmtId="0" fontId="2" fillId="0" borderId="2" xfId="1" applyFont="1" applyBorder="1" applyAlignment="1" applyProtection="1">
      <alignment horizontal="right" vertical="center" wrapText="1"/>
      <protection locked="0"/>
    </xf>
    <xf numFmtId="0" fontId="2" fillId="0" borderId="13" xfId="1" applyFont="1" applyBorder="1" applyAlignment="1" applyProtection="1">
      <alignment horizontal="right" vertical="center" wrapText="1"/>
      <protection locked="0"/>
    </xf>
    <xf numFmtId="0" fontId="2" fillId="6" borderId="1" xfId="1" applyFont="1" applyFill="1" applyBorder="1" applyAlignment="1" applyProtection="1">
      <alignment horizontal="right" vertical="center" wrapText="1"/>
      <protection locked="0"/>
    </xf>
    <xf numFmtId="0" fontId="2" fillId="6" borderId="5" xfId="1" applyFont="1" applyFill="1" applyBorder="1" applyAlignment="1">
      <alignment horizontal="center" vertical="center"/>
    </xf>
    <xf numFmtId="0" fontId="1" fillId="6" borderId="27" xfId="1" applyFill="1" applyBorder="1" applyAlignment="1">
      <alignment horizontal="center" vertical="center"/>
    </xf>
    <xf numFmtId="0" fontId="2" fillId="6" borderId="2" xfId="1" applyFont="1" applyFill="1" applyBorder="1" applyAlignment="1" applyProtection="1">
      <alignment horizontal="right" vertical="center" wrapText="1"/>
      <protection locked="0"/>
    </xf>
    <xf numFmtId="0" fontId="1" fillId="6" borderId="3" xfId="1" applyFill="1" applyBorder="1" applyAlignment="1">
      <alignment horizontal="center" vertical="center"/>
    </xf>
    <xf numFmtId="0" fontId="1" fillId="6" borderId="13" xfId="1" applyFill="1" applyBorder="1" applyAlignment="1">
      <alignment horizontal="center" vertical="center"/>
    </xf>
    <xf numFmtId="0" fontId="2" fillId="6" borderId="1" xfId="1" applyFont="1" applyFill="1" applyBorder="1" applyAlignment="1" applyProtection="1">
      <alignment horizontal="center" vertical="center"/>
      <protection locked="0"/>
    </xf>
    <xf numFmtId="0" fontId="2" fillId="6" borderId="2" xfId="1" applyFont="1" applyFill="1" applyBorder="1" applyAlignment="1" applyProtection="1">
      <alignment horizontal="center" vertical="center"/>
      <protection locked="0"/>
    </xf>
    <xf numFmtId="0" fontId="1" fillId="5" borderId="17" xfId="1" applyFill="1" applyBorder="1" applyAlignment="1">
      <alignment horizontal="center" vertical="center"/>
    </xf>
    <xf numFmtId="0" fontId="1" fillId="5" borderId="49" xfId="1" applyFill="1" applyBorder="1" applyAlignment="1">
      <alignment horizontal="center" vertical="center"/>
    </xf>
    <xf numFmtId="0" fontId="1" fillId="5" borderId="2" xfId="1" applyFill="1" applyBorder="1" applyAlignment="1">
      <alignment horizontal="center" vertical="center"/>
    </xf>
    <xf numFmtId="0" fontId="1" fillId="5" borderId="13" xfId="1" applyFill="1" applyBorder="1" applyAlignment="1">
      <alignment horizontal="center" vertical="center"/>
    </xf>
    <xf numFmtId="0" fontId="2" fillId="5" borderId="13" xfId="1" applyFont="1" applyFill="1" applyBorder="1" applyAlignment="1">
      <alignment horizontal="left" vertical="center"/>
    </xf>
    <xf numFmtId="0" fontId="2" fillId="6" borderId="12" xfId="1" applyFont="1" applyFill="1" applyBorder="1" applyAlignment="1">
      <alignment horizontal="center" vertical="center"/>
    </xf>
    <xf numFmtId="0" fontId="2" fillId="6" borderId="27" xfId="1" applyFont="1" applyFill="1" applyBorder="1" applyAlignment="1">
      <alignment horizontal="center" vertical="center"/>
    </xf>
    <xf numFmtId="0" fontId="16" fillId="5" borderId="16" xfId="1" applyFont="1" applyFill="1" applyBorder="1" applyAlignment="1">
      <alignment vertical="center" wrapText="1"/>
    </xf>
    <xf numFmtId="0" fontId="16" fillId="5" borderId="17" xfId="1" applyFont="1" applyFill="1" applyBorder="1" applyAlignment="1">
      <alignment vertical="center" wrapText="1"/>
    </xf>
    <xf numFmtId="0" fontId="16" fillId="5" borderId="18" xfId="1" applyFont="1" applyFill="1" applyBorder="1" applyAlignment="1">
      <alignment vertical="center" wrapText="1"/>
    </xf>
    <xf numFmtId="0" fontId="1" fillId="5" borderId="12" xfId="1" applyFill="1" applyBorder="1" applyAlignment="1">
      <alignment vertical="center"/>
    </xf>
    <xf numFmtId="0" fontId="16" fillId="5" borderId="14" xfId="1" applyFont="1" applyFill="1" applyBorder="1" applyAlignment="1">
      <alignment vertical="center" wrapText="1"/>
    </xf>
    <xf numFmtId="0" fontId="2" fillId="5" borderId="16" xfId="1" applyFont="1" applyFill="1" applyBorder="1" applyAlignment="1">
      <alignment horizontal="center" vertical="center" wrapText="1"/>
    </xf>
    <xf numFmtId="0" fontId="2" fillId="6" borderId="2" xfId="1" applyFont="1" applyFill="1" applyBorder="1" applyAlignment="1">
      <alignment horizontal="left" vertical="center"/>
    </xf>
    <xf numFmtId="0" fontId="2" fillId="6" borderId="5" xfId="1" applyFont="1" applyFill="1" applyBorder="1" applyAlignment="1" applyProtection="1">
      <alignment horizontal="center" vertical="center" wrapText="1"/>
      <protection locked="0"/>
    </xf>
    <xf numFmtId="0" fontId="2" fillId="6" borderId="0" xfId="1" applyFont="1" applyFill="1" applyAlignment="1">
      <alignment horizontal="left" vertical="center"/>
    </xf>
    <xf numFmtId="0" fontId="2" fillId="6" borderId="47" xfId="1" applyFont="1" applyFill="1" applyBorder="1" applyAlignment="1">
      <alignment horizontal="left" vertical="center"/>
    </xf>
    <xf numFmtId="0" fontId="15" fillId="5" borderId="11" xfId="1" applyFont="1" applyFill="1" applyBorder="1" applyAlignment="1">
      <alignment horizontal="left" vertical="center"/>
    </xf>
    <xf numFmtId="0" fontId="15" fillId="5" borderId="5" xfId="1" applyFont="1" applyFill="1" applyBorder="1" applyAlignment="1">
      <alignment horizontal="left" vertical="center"/>
    </xf>
    <xf numFmtId="0" fontId="15" fillId="5" borderId="27" xfId="1" applyFont="1" applyFill="1" applyBorder="1" applyAlignment="1">
      <alignment horizontal="left" vertical="center"/>
    </xf>
    <xf numFmtId="0" fontId="1" fillId="5" borderId="29" xfId="1" applyFill="1" applyBorder="1" applyAlignment="1">
      <alignment horizontal="left" vertical="center"/>
    </xf>
    <xf numFmtId="0" fontId="1" fillId="5" borderId="30" xfId="1" applyFill="1" applyBorder="1" applyAlignment="1">
      <alignment horizontal="left" vertical="center"/>
    </xf>
    <xf numFmtId="0" fontId="2" fillId="6" borderId="31" xfId="1" applyFont="1" applyFill="1" applyBorder="1" applyAlignment="1" applyProtection="1">
      <alignment vertical="center" wrapText="1"/>
      <protection locked="0"/>
    </xf>
    <xf numFmtId="0" fontId="2" fillId="6" borderId="29" xfId="1" applyFont="1" applyFill="1" applyBorder="1" applyAlignment="1" applyProtection="1">
      <alignment vertical="center" wrapText="1"/>
      <protection locked="0"/>
    </xf>
    <xf numFmtId="0" fontId="2" fillId="6" borderId="30" xfId="1" applyFont="1" applyFill="1" applyBorder="1" applyAlignment="1" applyProtection="1">
      <alignment vertical="center" wrapText="1"/>
      <protection locked="0"/>
    </xf>
    <xf numFmtId="0" fontId="1" fillId="5" borderId="29" xfId="1" applyFill="1" applyBorder="1" applyAlignment="1">
      <alignment vertical="center"/>
    </xf>
    <xf numFmtId="0" fontId="1" fillId="5" borderId="30" xfId="1" applyFill="1" applyBorder="1" applyAlignment="1">
      <alignment vertical="center"/>
    </xf>
    <xf numFmtId="0" fontId="2" fillId="6" borderId="31" xfId="1" applyFont="1" applyFill="1" applyBorder="1" applyAlignment="1" applyProtection="1">
      <alignment vertical="center"/>
      <protection locked="0"/>
    </xf>
    <xf numFmtId="0" fontId="2" fillId="6" borderId="29" xfId="1" applyFont="1" applyFill="1" applyBorder="1" applyAlignment="1" applyProtection="1">
      <alignment vertical="center"/>
      <protection locked="0"/>
    </xf>
    <xf numFmtId="0" fontId="2" fillId="6" borderId="29" xfId="1" applyFont="1" applyFill="1" applyBorder="1" applyAlignment="1">
      <alignment horizontal="center" vertical="center"/>
    </xf>
    <xf numFmtId="0" fontId="2" fillId="6" borderId="32" xfId="1" applyFont="1" applyFill="1" applyBorder="1" applyAlignment="1">
      <alignment horizontal="center" vertical="center"/>
    </xf>
    <xf numFmtId="0" fontId="2" fillId="6" borderId="4" xfId="1" applyFont="1" applyFill="1" applyBorder="1" applyAlignment="1" applyProtection="1">
      <alignment horizontal="right" vertical="center"/>
      <protection locked="0"/>
    </xf>
    <xf numFmtId="0" fontId="2" fillId="6" borderId="3" xfId="1" applyFont="1" applyFill="1" applyBorder="1" applyAlignment="1">
      <alignment horizontal="center" vertical="center"/>
    </xf>
    <xf numFmtId="0" fontId="2" fillId="6" borderId="46" xfId="1" applyFont="1" applyFill="1" applyBorder="1" applyAlignment="1">
      <alignment horizontal="center" vertical="center"/>
    </xf>
    <xf numFmtId="0" fontId="2" fillId="6" borderId="0" xfId="1" applyFont="1" applyFill="1" applyAlignment="1">
      <alignment horizontal="center" vertical="center"/>
    </xf>
    <xf numFmtId="0" fontId="2" fillId="6" borderId="47" xfId="1" applyFont="1" applyFill="1" applyBorder="1" applyAlignment="1">
      <alignment horizontal="center" vertical="center"/>
    </xf>
    <xf numFmtId="0" fontId="2" fillId="5" borderId="23" xfId="1" applyFont="1" applyFill="1" applyBorder="1" applyAlignment="1">
      <alignment horizontal="center" vertical="center" wrapText="1"/>
    </xf>
    <xf numFmtId="0" fontId="2" fillId="5" borderId="4" xfId="1" applyFont="1" applyFill="1" applyBorder="1" applyAlignment="1">
      <alignment horizontal="center" vertical="center"/>
    </xf>
    <xf numFmtId="0" fontId="2" fillId="5" borderId="46" xfId="1" applyFont="1" applyFill="1" applyBorder="1" applyAlignment="1">
      <alignment horizontal="center" vertical="center"/>
    </xf>
    <xf numFmtId="0" fontId="2" fillId="6" borderId="4" xfId="1" applyFont="1" applyFill="1" applyBorder="1" applyAlignment="1">
      <alignment horizontal="center" vertical="center"/>
    </xf>
    <xf numFmtId="0" fontId="2" fillId="6" borderId="11" xfId="1" applyFont="1" applyFill="1" applyBorder="1" applyAlignment="1" applyProtection="1">
      <alignment horizontal="right" vertical="center" wrapText="1"/>
      <protection locked="0"/>
    </xf>
    <xf numFmtId="0" fontId="2" fillId="6" borderId="5" xfId="1" applyFont="1" applyFill="1" applyBorder="1" applyAlignment="1" applyProtection="1">
      <alignment horizontal="right" vertical="center" wrapText="1"/>
      <protection locked="0"/>
    </xf>
    <xf numFmtId="0" fontId="2" fillId="6" borderId="11" xfId="1" applyFont="1" applyFill="1" applyBorder="1" applyAlignment="1" applyProtection="1">
      <alignment horizontal="right" vertical="center"/>
      <protection locked="0"/>
    </xf>
    <xf numFmtId="0" fontId="2" fillId="6" borderId="5" xfId="1" applyFont="1" applyFill="1" applyBorder="1" applyAlignment="1" applyProtection="1">
      <alignment horizontal="right" vertical="center"/>
      <protection locked="0"/>
    </xf>
    <xf numFmtId="0" fontId="2" fillId="6" borderId="16" xfId="1" applyFont="1" applyFill="1" applyBorder="1" applyAlignment="1" applyProtection="1">
      <alignment horizontal="right" vertical="center"/>
      <protection locked="0"/>
    </xf>
    <xf numFmtId="0" fontId="2" fillId="6" borderId="17" xfId="1" applyFont="1" applyFill="1" applyBorder="1" applyAlignment="1" applyProtection="1">
      <alignment horizontal="right" vertical="center"/>
      <protection locked="0"/>
    </xf>
    <xf numFmtId="0" fontId="2" fillId="6" borderId="59" xfId="1" applyFont="1" applyFill="1" applyBorder="1" applyAlignment="1">
      <alignment horizontal="center" vertical="center"/>
    </xf>
    <xf numFmtId="0" fontId="2" fillId="6" borderId="74" xfId="1" applyFont="1" applyFill="1" applyBorder="1" applyAlignment="1">
      <alignment horizontal="center" vertical="center"/>
    </xf>
    <xf numFmtId="0" fontId="2" fillId="6" borderId="58" xfId="1" applyFont="1" applyFill="1" applyBorder="1" applyAlignment="1">
      <alignment horizontal="center" vertical="center"/>
    </xf>
    <xf numFmtId="0" fontId="2" fillId="6" borderId="75" xfId="1" applyFont="1" applyFill="1" applyBorder="1" applyAlignment="1">
      <alignment horizontal="center" vertical="center"/>
    </xf>
    <xf numFmtId="0" fontId="2" fillId="5" borderId="20" xfId="1" applyFont="1" applyFill="1" applyBorder="1" applyAlignment="1">
      <alignment horizontal="left" vertical="center" shrinkToFit="1"/>
    </xf>
    <xf numFmtId="0" fontId="2" fillId="5" borderId="2" xfId="1" applyFont="1" applyFill="1" applyBorder="1" applyAlignment="1">
      <alignment horizontal="left" vertical="center" shrinkToFit="1"/>
    </xf>
    <xf numFmtId="0" fontId="2" fillId="5" borderId="3" xfId="1" applyFont="1" applyFill="1" applyBorder="1" applyAlignment="1">
      <alignment horizontal="left" vertical="center" shrinkToFit="1"/>
    </xf>
    <xf numFmtId="0" fontId="2" fillId="6" borderId="46" xfId="1" applyFont="1" applyFill="1" applyBorder="1" applyAlignment="1" applyProtection="1">
      <alignment horizontal="right" vertical="center"/>
      <protection locked="0"/>
    </xf>
    <xf numFmtId="0" fontId="2" fillId="6" borderId="13" xfId="1" applyFont="1" applyFill="1" applyBorder="1" applyAlignment="1">
      <alignment horizontal="center" vertical="center" wrapText="1"/>
    </xf>
    <xf numFmtId="176" fontId="2" fillId="0" borderId="1" xfId="1" applyNumberFormat="1" applyFont="1" applyBorder="1" applyAlignment="1" applyProtection="1">
      <alignment horizontal="right" vertical="center"/>
      <protection locked="0"/>
    </xf>
    <xf numFmtId="176" fontId="2" fillId="0" borderId="2" xfId="1" applyNumberFormat="1" applyFont="1" applyBorder="1" applyAlignment="1" applyProtection="1">
      <alignment horizontal="right" vertical="center"/>
      <protection locked="0"/>
    </xf>
    <xf numFmtId="176" fontId="2" fillId="0" borderId="3" xfId="1" applyNumberFormat="1" applyFont="1" applyBorder="1" applyAlignment="1" applyProtection="1">
      <alignment horizontal="right" vertical="center"/>
      <protection locked="0"/>
    </xf>
    <xf numFmtId="176" fontId="2" fillId="0" borderId="13" xfId="1" applyNumberFormat="1" applyFont="1" applyBorder="1" applyAlignment="1" applyProtection="1">
      <alignment horizontal="right" vertical="center"/>
      <protection locked="0"/>
    </xf>
    <xf numFmtId="0" fontId="2" fillId="6" borderId="2" xfId="1" applyFont="1" applyFill="1" applyBorder="1" applyAlignment="1" applyProtection="1">
      <alignment horizontal="left" vertical="center"/>
      <protection locked="0"/>
    </xf>
    <xf numFmtId="0" fontId="2" fillId="6" borderId="13" xfId="1" applyFont="1" applyFill="1" applyBorder="1" applyAlignment="1" applyProtection="1">
      <alignment horizontal="left" vertical="center"/>
      <protection locked="0"/>
    </xf>
    <xf numFmtId="0" fontId="2" fillId="0" borderId="2" xfId="1" applyFont="1" applyBorder="1" applyAlignment="1" applyProtection="1">
      <alignment horizontal="left" vertical="center"/>
      <protection locked="0"/>
    </xf>
    <xf numFmtId="0" fontId="2" fillId="0" borderId="13" xfId="1" applyFont="1" applyBorder="1" applyAlignment="1" applyProtection="1">
      <alignment horizontal="left" vertical="center"/>
      <protection locked="0"/>
    </xf>
    <xf numFmtId="0" fontId="2" fillId="5" borderId="4" xfId="1" applyFont="1" applyFill="1" applyBorder="1" applyAlignment="1">
      <alignment horizontal="left" vertical="center"/>
    </xf>
    <xf numFmtId="49" fontId="2" fillId="6" borderId="1" xfId="1" applyNumberFormat="1" applyFont="1" applyFill="1" applyBorder="1" applyAlignment="1" applyProtection="1">
      <alignment vertical="center"/>
      <protection locked="0"/>
    </xf>
    <xf numFmtId="49" fontId="2" fillId="6" borderId="2" xfId="1" applyNumberFormat="1" applyFont="1" applyFill="1" applyBorder="1" applyAlignment="1" applyProtection="1">
      <alignment vertical="center"/>
      <protection locked="0"/>
    </xf>
    <xf numFmtId="49" fontId="2" fillId="6" borderId="13" xfId="1" applyNumberFormat="1" applyFont="1" applyFill="1" applyBorder="1" applyAlignment="1" applyProtection="1">
      <alignment vertical="center"/>
      <protection locked="0"/>
    </xf>
    <xf numFmtId="178" fontId="2" fillId="6" borderId="1" xfId="1" applyNumberFormat="1" applyFont="1" applyFill="1" applyBorder="1" applyAlignment="1" applyProtection="1">
      <alignment vertical="center"/>
      <protection locked="0"/>
    </xf>
    <xf numFmtId="178" fontId="2" fillId="9" borderId="1" xfId="1" applyNumberFormat="1" applyFont="1" applyFill="1" applyBorder="1" applyAlignment="1" applyProtection="1">
      <alignment vertical="center"/>
      <protection locked="0"/>
    </xf>
    <xf numFmtId="178" fontId="2" fillId="9" borderId="2" xfId="1" applyNumberFormat="1" applyFont="1" applyFill="1" applyBorder="1" applyAlignment="1" applyProtection="1">
      <alignment vertical="center"/>
      <protection locked="0"/>
    </xf>
    <xf numFmtId="0" fontId="2" fillId="9" borderId="2" xfId="1" applyFont="1" applyFill="1" applyBorder="1" applyAlignment="1">
      <alignment horizontal="center" vertical="center" wrapText="1"/>
    </xf>
    <xf numFmtId="0" fontId="2" fillId="5" borderId="50" xfId="1" applyFont="1" applyFill="1" applyBorder="1" applyAlignment="1">
      <alignment vertical="center"/>
    </xf>
    <xf numFmtId="0" fontId="2" fillId="5" borderId="66" xfId="1" applyFont="1" applyFill="1" applyBorder="1" applyAlignment="1">
      <alignment vertical="center"/>
    </xf>
    <xf numFmtId="49" fontId="2" fillId="9" borderId="1" xfId="1" applyNumberFormat="1" applyFont="1" applyFill="1" applyBorder="1" applyAlignment="1" applyProtection="1">
      <alignment horizontal="left" vertical="center" wrapText="1"/>
      <protection locked="0"/>
    </xf>
    <xf numFmtId="49" fontId="2" fillId="9" borderId="2" xfId="1" applyNumberFormat="1" applyFont="1" applyFill="1" applyBorder="1" applyAlignment="1" applyProtection="1">
      <alignment horizontal="left" vertical="center" wrapText="1"/>
      <protection locked="0"/>
    </xf>
    <xf numFmtId="49" fontId="2" fillId="9" borderId="13" xfId="1" applyNumberFormat="1" applyFont="1" applyFill="1" applyBorder="1" applyAlignment="1" applyProtection="1">
      <alignment horizontal="left" vertical="center" wrapText="1"/>
      <protection locked="0"/>
    </xf>
    <xf numFmtId="0" fontId="2" fillId="9" borderId="11" xfId="1" applyFont="1" applyFill="1" applyBorder="1" applyAlignment="1" applyProtection="1">
      <alignment horizontal="left" vertical="top" wrapText="1"/>
      <protection locked="0"/>
    </xf>
    <xf numFmtId="0" fontId="2" fillId="9" borderId="5" xfId="1" applyFont="1" applyFill="1" applyBorder="1" applyAlignment="1" applyProtection="1">
      <alignment horizontal="left" vertical="top" wrapText="1"/>
      <protection locked="0"/>
    </xf>
    <xf numFmtId="0" fontId="2" fillId="9" borderId="27" xfId="1" applyFont="1" applyFill="1" applyBorder="1" applyAlignment="1" applyProtection="1">
      <alignment horizontal="left" vertical="top" wrapText="1"/>
      <protection locked="0"/>
    </xf>
    <xf numFmtId="0" fontId="2" fillId="4" borderId="11" xfId="1" applyFont="1" applyFill="1" applyBorder="1" applyAlignment="1">
      <alignment vertical="center" wrapText="1"/>
    </xf>
    <xf numFmtId="0" fontId="2" fillId="4" borderId="12" xfId="1" applyFont="1" applyFill="1" applyBorder="1" applyAlignment="1">
      <alignment vertical="center"/>
    </xf>
    <xf numFmtId="0" fontId="2" fillId="4" borderId="1" xfId="1" applyFont="1" applyFill="1" applyBorder="1" applyAlignment="1">
      <alignment horizontal="left" vertical="center" wrapText="1"/>
    </xf>
    <xf numFmtId="0" fontId="2" fillId="4" borderId="2" xfId="1" applyFont="1" applyFill="1" applyBorder="1" applyAlignment="1">
      <alignment horizontal="left" vertical="center" wrapText="1"/>
    </xf>
    <xf numFmtId="0" fontId="2" fillId="4" borderId="3" xfId="1" applyFont="1" applyFill="1" applyBorder="1" applyAlignment="1">
      <alignment horizontal="left" vertical="center" wrapText="1"/>
    </xf>
    <xf numFmtId="0" fontId="2" fillId="4" borderId="31" xfId="1" applyFont="1" applyFill="1" applyBorder="1" applyAlignment="1">
      <alignment vertical="center"/>
    </xf>
    <xf numFmtId="0" fontId="2" fillId="0" borderId="31" xfId="1" applyFont="1" applyBorder="1" applyAlignment="1" applyProtection="1">
      <alignment horizontal="right" vertical="center" wrapText="1"/>
      <protection locked="0"/>
    </xf>
    <xf numFmtId="0" fontId="2" fillId="0" borderId="29" xfId="1" applyFont="1" applyBorder="1" applyAlignment="1" applyProtection="1">
      <alignment horizontal="right" vertical="center" wrapText="1"/>
      <protection locked="0"/>
    </xf>
    <xf numFmtId="0" fontId="2" fillId="0" borderId="32" xfId="1" applyFont="1" applyBorder="1" applyAlignment="1" applyProtection="1">
      <alignment horizontal="right" vertical="center" wrapText="1"/>
      <protection locked="0"/>
    </xf>
    <xf numFmtId="0" fontId="2" fillId="6" borderId="11" xfId="1" applyFont="1" applyFill="1" applyBorder="1" applyAlignment="1">
      <alignment horizontal="right" vertical="center" wrapText="1"/>
    </xf>
    <xf numFmtId="0" fontId="2" fillId="6" borderId="14" xfId="1" applyFont="1" applyFill="1" applyBorder="1" applyAlignment="1">
      <alignment horizontal="right" vertical="center" wrapText="1"/>
    </xf>
    <xf numFmtId="0" fontId="2" fillId="6" borderId="16" xfId="1" applyFont="1" applyFill="1" applyBorder="1" applyAlignment="1">
      <alignment horizontal="right" vertical="center" wrapText="1"/>
    </xf>
    <xf numFmtId="0" fontId="2" fillId="6" borderId="0" xfId="1" applyFont="1" applyFill="1" applyAlignment="1" applyProtection="1">
      <alignment horizontal="right" vertical="center" wrapText="1"/>
      <protection locked="0"/>
    </xf>
    <xf numFmtId="0" fontId="2" fillId="6" borderId="17" xfId="1" applyFont="1" applyFill="1" applyBorder="1" applyAlignment="1" applyProtection="1">
      <alignment horizontal="right" vertical="center" wrapText="1"/>
      <protection locked="0"/>
    </xf>
    <xf numFmtId="0" fontId="2" fillId="6" borderId="5" xfId="1" applyFont="1" applyFill="1" applyBorder="1" applyAlignment="1">
      <alignment horizontal="left" vertical="center" wrapText="1"/>
    </xf>
    <xf numFmtId="0" fontId="2" fillId="6" borderId="0" xfId="1" applyFont="1" applyFill="1" applyAlignment="1">
      <alignment horizontal="left" vertical="center" wrapText="1"/>
    </xf>
    <xf numFmtId="0" fontId="2" fillId="6" borderId="17" xfId="1" applyFont="1" applyFill="1" applyBorder="1" applyAlignment="1">
      <alignment horizontal="left" vertical="center" wrapText="1"/>
    </xf>
    <xf numFmtId="0" fontId="2" fillId="6" borderId="5" xfId="1" applyFont="1" applyFill="1" applyBorder="1" applyAlignment="1">
      <alignment vertical="center"/>
    </xf>
    <xf numFmtId="0" fontId="2" fillId="6" borderId="59" xfId="1" applyFont="1" applyFill="1" applyBorder="1" applyAlignment="1">
      <alignment vertical="center"/>
    </xf>
    <xf numFmtId="0" fontId="2" fillId="6" borderId="0" xfId="1" applyFont="1" applyFill="1" applyAlignment="1">
      <alignment vertical="center"/>
    </xf>
    <xf numFmtId="0" fontId="2" fillId="6" borderId="77" xfId="1" applyFont="1" applyFill="1" applyBorder="1" applyAlignment="1">
      <alignment vertical="center"/>
    </xf>
    <xf numFmtId="0" fontId="2" fillId="6" borderId="17" xfId="1" applyFont="1" applyFill="1" applyBorder="1" applyAlignment="1">
      <alignment vertical="center"/>
    </xf>
    <xf numFmtId="0" fontId="2" fillId="6" borderId="58" xfId="1" applyFont="1" applyFill="1" applyBorder="1" applyAlignment="1">
      <alignment vertical="center"/>
    </xf>
    <xf numFmtId="0" fontId="2" fillId="5" borderId="47" xfId="1" applyFont="1" applyFill="1" applyBorder="1" applyAlignment="1">
      <alignment vertical="center"/>
    </xf>
    <xf numFmtId="0" fontId="2" fillId="0" borderId="13" xfId="1" applyFont="1" applyBorder="1" applyAlignment="1">
      <alignment horizontal="center" vertical="center"/>
    </xf>
    <xf numFmtId="0" fontId="2" fillId="0" borderId="51" xfId="1" applyFont="1" applyBorder="1" applyAlignment="1" applyProtection="1">
      <alignment horizontal="left" vertical="top" wrapText="1"/>
      <protection locked="0"/>
    </xf>
    <xf numFmtId="0" fontId="2" fillId="0" borderId="53" xfId="1" applyFont="1" applyBorder="1" applyAlignment="1" applyProtection="1">
      <alignment horizontal="left" vertical="top" wrapText="1"/>
      <protection locked="0"/>
    </xf>
    <xf numFmtId="0" fontId="2" fillId="0" borderId="55" xfId="1" applyFont="1" applyBorder="1" applyAlignment="1" applyProtection="1">
      <alignment horizontal="left" vertical="top" wrapText="1"/>
      <protection locked="0"/>
    </xf>
    <xf numFmtId="0" fontId="1" fillId="0" borderId="2" xfId="1" applyBorder="1" applyAlignment="1" applyProtection="1">
      <alignment horizontal="left" vertical="center"/>
      <protection locked="0"/>
    </xf>
    <xf numFmtId="0" fontId="1" fillId="0" borderId="13" xfId="1" applyBorder="1" applyAlignment="1" applyProtection="1">
      <alignment horizontal="left" vertical="center"/>
      <protection locked="0"/>
    </xf>
    <xf numFmtId="0" fontId="1" fillId="0" borderId="2" xfId="1" applyBorder="1" applyAlignment="1" applyProtection="1">
      <alignment horizontal="center" vertical="center"/>
      <protection locked="0"/>
    </xf>
  </cellXfs>
  <cellStyles count="4">
    <cellStyle name="ハイパーリンク 2" xfId="3" xr:uid="{859EBC22-A7B3-491A-93A9-2133E117BCD2}"/>
    <cellStyle name="標準" xfId="0" builtinId="0"/>
    <cellStyle name="標準 2" xfId="1" xr:uid="{5BCB5070-41EA-4FA6-AAF4-41709AC027AA}"/>
    <cellStyle name="標準 3" xfId="2" xr:uid="{23FD20BB-B22E-4FFA-85CD-BC8B3686EE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20</xdr:col>
      <xdr:colOff>19050</xdr:colOff>
      <xdr:row>104</xdr:row>
      <xdr:rowOff>0</xdr:rowOff>
    </xdr:from>
    <xdr:ext cx="184731" cy="264560"/>
    <xdr:sp macro="" textlink="">
      <xdr:nvSpPr>
        <xdr:cNvPr id="2" name="テキスト ボックス 1">
          <a:extLst>
            <a:ext uri="{FF2B5EF4-FFF2-40B4-BE49-F238E27FC236}">
              <a16:creationId xmlns:a16="http://schemas.microsoft.com/office/drawing/2014/main" id="{5CD3D025-BFE3-4688-93B9-10A85127ED80}"/>
            </a:ext>
          </a:extLst>
        </xdr:cNvPr>
        <xdr:cNvSpPr txBox="1"/>
      </xdr:nvSpPr>
      <xdr:spPr>
        <a:xfrm>
          <a:off x="3876675" y="3645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ilverz.or.jp/jouhou_kouhyou_cat/jigyosh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1E6E5-90AB-4DCC-8AFF-F3A8714BBF1D}">
  <sheetPr>
    <tabColor rgb="FFFFC000"/>
  </sheetPr>
  <dimension ref="A1:B51"/>
  <sheetViews>
    <sheetView zoomScaleNormal="100" workbookViewId="0"/>
  </sheetViews>
  <sheetFormatPr defaultRowHeight="18.75"/>
  <cols>
    <col min="1" max="1" width="17" style="282" customWidth="1"/>
    <col min="2" max="2" width="63.75" style="282" customWidth="1"/>
    <col min="3" max="256" width="9" style="282"/>
    <col min="257" max="257" width="17" style="282" customWidth="1"/>
    <col min="258" max="258" width="63.75" style="282" customWidth="1"/>
    <col min="259" max="512" width="9" style="282"/>
    <col min="513" max="513" width="17" style="282" customWidth="1"/>
    <col min="514" max="514" width="63.75" style="282" customWidth="1"/>
    <col min="515" max="768" width="9" style="282"/>
    <col min="769" max="769" width="17" style="282" customWidth="1"/>
    <col min="770" max="770" width="63.75" style="282" customWidth="1"/>
    <col min="771" max="1024" width="9" style="282"/>
    <col min="1025" max="1025" width="17" style="282" customWidth="1"/>
    <col min="1026" max="1026" width="63.75" style="282" customWidth="1"/>
    <col min="1027" max="1280" width="9" style="282"/>
    <col min="1281" max="1281" width="17" style="282" customWidth="1"/>
    <col min="1282" max="1282" width="63.75" style="282" customWidth="1"/>
    <col min="1283" max="1536" width="9" style="282"/>
    <col min="1537" max="1537" width="17" style="282" customWidth="1"/>
    <col min="1538" max="1538" width="63.75" style="282" customWidth="1"/>
    <col min="1539" max="1792" width="9" style="282"/>
    <col min="1793" max="1793" width="17" style="282" customWidth="1"/>
    <col min="1794" max="1794" width="63.75" style="282" customWidth="1"/>
    <col min="1795" max="2048" width="9" style="282"/>
    <col min="2049" max="2049" width="17" style="282" customWidth="1"/>
    <col min="2050" max="2050" width="63.75" style="282" customWidth="1"/>
    <col min="2051" max="2304" width="9" style="282"/>
    <col min="2305" max="2305" width="17" style="282" customWidth="1"/>
    <col min="2306" max="2306" width="63.75" style="282" customWidth="1"/>
    <col min="2307" max="2560" width="9" style="282"/>
    <col min="2561" max="2561" width="17" style="282" customWidth="1"/>
    <col min="2562" max="2562" width="63.75" style="282" customWidth="1"/>
    <col min="2563" max="2816" width="9" style="282"/>
    <col min="2817" max="2817" width="17" style="282" customWidth="1"/>
    <col min="2818" max="2818" width="63.75" style="282" customWidth="1"/>
    <col min="2819" max="3072" width="9" style="282"/>
    <col min="3073" max="3073" width="17" style="282" customWidth="1"/>
    <col min="3074" max="3074" width="63.75" style="282" customWidth="1"/>
    <col min="3075" max="3328" width="9" style="282"/>
    <col min="3329" max="3329" width="17" style="282" customWidth="1"/>
    <col min="3330" max="3330" width="63.75" style="282" customWidth="1"/>
    <col min="3331" max="3584" width="9" style="282"/>
    <col min="3585" max="3585" width="17" style="282" customWidth="1"/>
    <col min="3586" max="3586" width="63.75" style="282" customWidth="1"/>
    <col min="3587" max="3840" width="9" style="282"/>
    <col min="3841" max="3841" width="17" style="282" customWidth="1"/>
    <col min="3842" max="3842" width="63.75" style="282" customWidth="1"/>
    <col min="3843" max="4096" width="9" style="282"/>
    <col min="4097" max="4097" width="17" style="282" customWidth="1"/>
    <col min="4098" max="4098" width="63.75" style="282" customWidth="1"/>
    <col min="4099" max="4352" width="9" style="282"/>
    <col min="4353" max="4353" width="17" style="282" customWidth="1"/>
    <col min="4354" max="4354" width="63.75" style="282" customWidth="1"/>
    <col min="4355" max="4608" width="9" style="282"/>
    <col min="4609" max="4609" width="17" style="282" customWidth="1"/>
    <col min="4610" max="4610" width="63.75" style="282" customWidth="1"/>
    <col min="4611" max="4864" width="9" style="282"/>
    <col min="4865" max="4865" width="17" style="282" customWidth="1"/>
    <col min="4866" max="4866" width="63.75" style="282" customWidth="1"/>
    <col min="4867" max="5120" width="9" style="282"/>
    <col min="5121" max="5121" width="17" style="282" customWidth="1"/>
    <col min="5122" max="5122" width="63.75" style="282" customWidth="1"/>
    <col min="5123" max="5376" width="9" style="282"/>
    <col min="5377" max="5377" width="17" style="282" customWidth="1"/>
    <col min="5378" max="5378" width="63.75" style="282" customWidth="1"/>
    <col min="5379" max="5632" width="9" style="282"/>
    <col min="5633" max="5633" width="17" style="282" customWidth="1"/>
    <col min="5634" max="5634" width="63.75" style="282" customWidth="1"/>
    <col min="5635" max="5888" width="9" style="282"/>
    <col min="5889" max="5889" width="17" style="282" customWidth="1"/>
    <col min="5890" max="5890" width="63.75" style="282" customWidth="1"/>
    <col min="5891" max="6144" width="9" style="282"/>
    <col min="6145" max="6145" width="17" style="282" customWidth="1"/>
    <col min="6146" max="6146" width="63.75" style="282" customWidth="1"/>
    <col min="6147" max="6400" width="9" style="282"/>
    <col min="6401" max="6401" width="17" style="282" customWidth="1"/>
    <col min="6402" max="6402" width="63.75" style="282" customWidth="1"/>
    <col min="6403" max="6656" width="9" style="282"/>
    <col min="6657" max="6657" width="17" style="282" customWidth="1"/>
    <col min="6658" max="6658" width="63.75" style="282" customWidth="1"/>
    <col min="6659" max="6912" width="9" style="282"/>
    <col min="6913" max="6913" width="17" style="282" customWidth="1"/>
    <col min="6914" max="6914" width="63.75" style="282" customWidth="1"/>
    <col min="6915" max="7168" width="9" style="282"/>
    <col min="7169" max="7169" width="17" style="282" customWidth="1"/>
    <col min="7170" max="7170" width="63.75" style="282" customWidth="1"/>
    <col min="7171" max="7424" width="9" style="282"/>
    <col min="7425" max="7425" width="17" style="282" customWidth="1"/>
    <col min="7426" max="7426" width="63.75" style="282" customWidth="1"/>
    <col min="7427" max="7680" width="9" style="282"/>
    <col min="7681" max="7681" width="17" style="282" customWidth="1"/>
    <col min="7682" max="7682" width="63.75" style="282" customWidth="1"/>
    <col min="7683" max="7936" width="9" style="282"/>
    <col min="7937" max="7937" width="17" style="282" customWidth="1"/>
    <col min="7938" max="7938" width="63.75" style="282" customWidth="1"/>
    <col min="7939" max="8192" width="9" style="282"/>
    <col min="8193" max="8193" width="17" style="282" customWidth="1"/>
    <col min="8194" max="8194" width="63.75" style="282" customWidth="1"/>
    <col min="8195" max="8448" width="9" style="282"/>
    <col min="8449" max="8449" width="17" style="282" customWidth="1"/>
    <col min="8450" max="8450" width="63.75" style="282" customWidth="1"/>
    <col min="8451" max="8704" width="9" style="282"/>
    <col min="8705" max="8705" width="17" style="282" customWidth="1"/>
    <col min="8706" max="8706" width="63.75" style="282" customWidth="1"/>
    <col min="8707" max="8960" width="9" style="282"/>
    <col min="8961" max="8961" width="17" style="282" customWidth="1"/>
    <col min="8962" max="8962" width="63.75" style="282" customWidth="1"/>
    <col min="8963" max="9216" width="9" style="282"/>
    <col min="9217" max="9217" width="17" style="282" customWidth="1"/>
    <col min="9218" max="9218" width="63.75" style="282" customWidth="1"/>
    <col min="9219" max="9472" width="9" style="282"/>
    <col min="9473" max="9473" width="17" style="282" customWidth="1"/>
    <col min="9474" max="9474" width="63.75" style="282" customWidth="1"/>
    <col min="9475" max="9728" width="9" style="282"/>
    <col min="9729" max="9729" width="17" style="282" customWidth="1"/>
    <col min="9730" max="9730" width="63.75" style="282" customWidth="1"/>
    <col min="9731" max="9984" width="9" style="282"/>
    <col min="9985" max="9985" width="17" style="282" customWidth="1"/>
    <col min="9986" max="9986" width="63.75" style="282" customWidth="1"/>
    <col min="9987" max="10240" width="9" style="282"/>
    <col min="10241" max="10241" width="17" style="282" customWidth="1"/>
    <col min="10242" max="10242" width="63.75" style="282" customWidth="1"/>
    <col min="10243" max="10496" width="9" style="282"/>
    <col min="10497" max="10497" width="17" style="282" customWidth="1"/>
    <col min="10498" max="10498" width="63.75" style="282" customWidth="1"/>
    <col min="10499" max="10752" width="9" style="282"/>
    <col min="10753" max="10753" width="17" style="282" customWidth="1"/>
    <col min="10754" max="10754" width="63.75" style="282" customWidth="1"/>
    <col min="10755" max="11008" width="9" style="282"/>
    <col min="11009" max="11009" width="17" style="282" customWidth="1"/>
    <col min="11010" max="11010" width="63.75" style="282" customWidth="1"/>
    <col min="11011" max="11264" width="9" style="282"/>
    <col min="11265" max="11265" width="17" style="282" customWidth="1"/>
    <col min="11266" max="11266" width="63.75" style="282" customWidth="1"/>
    <col min="11267" max="11520" width="9" style="282"/>
    <col min="11521" max="11521" width="17" style="282" customWidth="1"/>
    <col min="11522" max="11522" width="63.75" style="282" customWidth="1"/>
    <col min="11523" max="11776" width="9" style="282"/>
    <col min="11777" max="11777" width="17" style="282" customWidth="1"/>
    <col min="11778" max="11778" width="63.75" style="282" customWidth="1"/>
    <col min="11779" max="12032" width="9" style="282"/>
    <col min="12033" max="12033" width="17" style="282" customWidth="1"/>
    <col min="12034" max="12034" width="63.75" style="282" customWidth="1"/>
    <col min="12035" max="12288" width="9" style="282"/>
    <col min="12289" max="12289" width="17" style="282" customWidth="1"/>
    <col min="12290" max="12290" width="63.75" style="282" customWidth="1"/>
    <col min="12291" max="12544" width="9" style="282"/>
    <col min="12545" max="12545" width="17" style="282" customWidth="1"/>
    <col min="12546" max="12546" width="63.75" style="282" customWidth="1"/>
    <col min="12547" max="12800" width="9" style="282"/>
    <col min="12801" max="12801" width="17" style="282" customWidth="1"/>
    <col min="12802" max="12802" width="63.75" style="282" customWidth="1"/>
    <col min="12803" max="13056" width="9" style="282"/>
    <col min="13057" max="13057" width="17" style="282" customWidth="1"/>
    <col min="13058" max="13058" width="63.75" style="282" customWidth="1"/>
    <col min="13059" max="13312" width="9" style="282"/>
    <col min="13313" max="13313" width="17" style="282" customWidth="1"/>
    <col min="13314" max="13314" width="63.75" style="282" customWidth="1"/>
    <col min="13315" max="13568" width="9" style="282"/>
    <col min="13569" max="13569" width="17" style="282" customWidth="1"/>
    <col min="13570" max="13570" width="63.75" style="282" customWidth="1"/>
    <col min="13571" max="13824" width="9" style="282"/>
    <col min="13825" max="13825" width="17" style="282" customWidth="1"/>
    <col min="13826" max="13826" width="63.75" style="282" customWidth="1"/>
    <col min="13827" max="14080" width="9" style="282"/>
    <col min="14081" max="14081" width="17" style="282" customWidth="1"/>
    <col min="14082" max="14082" width="63.75" style="282" customWidth="1"/>
    <col min="14083" max="14336" width="9" style="282"/>
    <col min="14337" max="14337" width="17" style="282" customWidth="1"/>
    <col min="14338" max="14338" width="63.75" style="282" customWidth="1"/>
    <col min="14339" max="14592" width="9" style="282"/>
    <col min="14593" max="14593" width="17" style="282" customWidth="1"/>
    <col min="14594" max="14594" width="63.75" style="282" customWidth="1"/>
    <col min="14595" max="14848" width="9" style="282"/>
    <col min="14849" max="14849" width="17" style="282" customWidth="1"/>
    <col min="14850" max="14850" width="63.75" style="282" customWidth="1"/>
    <col min="14851" max="15104" width="9" style="282"/>
    <col min="15105" max="15105" width="17" style="282" customWidth="1"/>
    <col min="15106" max="15106" width="63.75" style="282" customWidth="1"/>
    <col min="15107" max="15360" width="9" style="282"/>
    <col min="15361" max="15361" width="17" style="282" customWidth="1"/>
    <col min="15362" max="15362" width="63.75" style="282" customWidth="1"/>
    <col min="15363" max="15616" width="9" style="282"/>
    <col min="15617" max="15617" width="17" style="282" customWidth="1"/>
    <col min="15618" max="15618" width="63.75" style="282" customWidth="1"/>
    <col min="15619" max="15872" width="9" style="282"/>
    <col min="15873" max="15873" width="17" style="282" customWidth="1"/>
    <col min="15874" max="15874" width="63.75" style="282" customWidth="1"/>
    <col min="15875" max="16128" width="9" style="282"/>
    <col min="16129" max="16129" width="17" style="282" customWidth="1"/>
    <col min="16130" max="16130" width="63.75" style="282" customWidth="1"/>
    <col min="16131" max="16384" width="9" style="282"/>
  </cols>
  <sheetData>
    <row r="1" spans="1:2" ht="18" customHeight="1">
      <c r="A1" s="281" t="s">
        <v>385</v>
      </c>
    </row>
    <row r="2" spans="1:2" ht="18" customHeight="1">
      <c r="A2" s="282" t="s">
        <v>386</v>
      </c>
    </row>
    <row r="3" spans="1:2" ht="18" customHeight="1"/>
    <row r="4" spans="1:2" ht="18" customHeight="1">
      <c r="A4" s="282" t="s">
        <v>387</v>
      </c>
    </row>
    <row r="5" spans="1:2" ht="18" customHeight="1">
      <c r="A5" s="282" t="s">
        <v>388</v>
      </c>
    </row>
    <row r="6" spans="1:2" ht="18" customHeight="1">
      <c r="A6" s="283" t="s">
        <v>389</v>
      </c>
    </row>
    <row r="7" spans="1:2" ht="18" customHeight="1"/>
    <row r="8" spans="1:2" ht="18" customHeight="1">
      <c r="A8" s="282" t="s">
        <v>390</v>
      </c>
    </row>
    <row r="9" spans="1:2" ht="35.25" customHeight="1">
      <c r="A9" s="306" t="s">
        <v>391</v>
      </c>
      <c r="B9" s="306"/>
    </row>
    <row r="10" spans="1:2" ht="18" customHeight="1" thickBot="1"/>
    <row r="11" spans="1:2" ht="18" customHeight="1">
      <c r="A11" s="303" t="s">
        <v>392</v>
      </c>
      <c r="B11" s="284" t="s">
        <v>393</v>
      </c>
    </row>
    <row r="12" spans="1:2" ht="18" customHeight="1">
      <c r="A12" s="304"/>
      <c r="B12" s="285" t="s">
        <v>394</v>
      </c>
    </row>
    <row r="13" spans="1:2" ht="18" customHeight="1" thickBot="1">
      <c r="A13" s="305"/>
      <c r="B13" s="287" t="s">
        <v>395</v>
      </c>
    </row>
    <row r="14" spans="1:2" ht="18" customHeight="1">
      <c r="A14" s="303" t="s">
        <v>396</v>
      </c>
      <c r="B14" s="288" t="s">
        <v>393</v>
      </c>
    </row>
    <row r="15" spans="1:2" ht="18" customHeight="1">
      <c r="A15" s="304"/>
      <c r="B15" s="285" t="s">
        <v>397</v>
      </c>
    </row>
    <row r="16" spans="1:2" ht="18" customHeight="1" thickBot="1">
      <c r="A16" s="305"/>
      <c r="B16" s="289" t="s">
        <v>398</v>
      </c>
    </row>
    <row r="17" spans="1:2" ht="18" customHeight="1" thickBot="1">
      <c r="A17" s="286" t="s">
        <v>399</v>
      </c>
      <c r="B17" s="289" t="s">
        <v>400</v>
      </c>
    </row>
    <row r="18" spans="1:2" ht="18" customHeight="1">
      <c r="A18" s="303" t="s">
        <v>401</v>
      </c>
      <c r="B18" s="290" t="s">
        <v>402</v>
      </c>
    </row>
    <row r="19" spans="1:2" ht="18" customHeight="1" thickBot="1">
      <c r="A19" s="305"/>
      <c r="B19" s="289" t="s">
        <v>403</v>
      </c>
    </row>
    <row r="20" spans="1:2" ht="18" customHeight="1">
      <c r="A20" s="303" t="s">
        <v>404</v>
      </c>
      <c r="B20" s="285" t="s">
        <v>405</v>
      </c>
    </row>
    <row r="21" spans="1:2" ht="18" customHeight="1">
      <c r="A21" s="304"/>
      <c r="B21" s="285" t="s">
        <v>406</v>
      </c>
    </row>
    <row r="22" spans="1:2" ht="18" customHeight="1" thickBot="1">
      <c r="A22" s="305"/>
      <c r="B22" s="289" t="s">
        <v>407</v>
      </c>
    </row>
    <row r="23" spans="1:2" ht="18" customHeight="1">
      <c r="A23" s="303" t="s">
        <v>408</v>
      </c>
      <c r="B23" s="285" t="s">
        <v>409</v>
      </c>
    </row>
    <row r="24" spans="1:2" ht="18" customHeight="1" thickBot="1">
      <c r="A24" s="305"/>
      <c r="B24" s="289" t="s">
        <v>410</v>
      </c>
    </row>
    <row r="25" spans="1:2" ht="36.75" customHeight="1">
      <c r="A25" s="303" t="s">
        <v>411</v>
      </c>
      <c r="B25" s="285" t="s">
        <v>412</v>
      </c>
    </row>
    <row r="26" spans="1:2" ht="18" customHeight="1" thickBot="1">
      <c r="A26" s="304"/>
      <c r="B26" s="289" t="s">
        <v>413</v>
      </c>
    </row>
    <row r="27" spans="1:2" ht="36.75" customHeight="1" thickBot="1">
      <c r="A27" s="305"/>
      <c r="B27" s="289" t="s">
        <v>414</v>
      </c>
    </row>
    <row r="28" spans="1:2" ht="32.25" customHeight="1" thickBot="1">
      <c r="A28" s="286" t="s">
        <v>415</v>
      </c>
      <c r="B28" s="289" t="s">
        <v>416</v>
      </c>
    </row>
    <row r="31" spans="1:2" ht="18" customHeight="1">
      <c r="A31" s="282" t="s">
        <v>417</v>
      </c>
    </row>
    <row r="32" spans="1:2" ht="18" customHeight="1">
      <c r="A32" s="282" t="s">
        <v>418</v>
      </c>
    </row>
    <row r="33" spans="1:2" ht="18" customHeight="1"/>
    <row r="34" spans="1:2" ht="18" customHeight="1">
      <c r="A34" s="282" t="s">
        <v>419</v>
      </c>
    </row>
    <row r="35" spans="1:2" ht="18" customHeight="1"/>
    <row r="36" spans="1:2" ht="35.25" customHeight="1">
      <c r="A36" s="306" t="s">
        <v>420</v>
      </c>
      <c r="B36" s="306"/>
    </row>
    <row r="37" spans="1:2" ht="18" customHeight="1"/>
    <row r="38" spans="1:2" ht="52.5" customHeight="1">
      <c r="A38" s="306" t="s">
        <v>421</v>
      </c>
      <c r="B38" s="306"/>
    </row>
    <row r="39" spans="1:2" ht="18" customHeight="1"/>
    <row r="40" spans="1:2" ht="18" customHeight="1">
      <c r="A40" s="282" t="s">
        <v>422</v>
      </c>
    </row>
    <row r="41" spans="1:2" ht="18" customHeight="1">
      <c r="A41" s="282" t="s">
        <v>423</v>
      </c>
    </row>
    <row r="42" spans="1:2" ht="18" customHeight="1"/>
    <row r="43" spans="1:2" ht="18" customHeight="1">
      <c r="A43" s="282" t="s">
        <v>424</v>
      </c>
    </row>
    <row r="44" spans="1:2" ht="18" customHeight="1"/>
    <row r="45" spans="1:2" ht="18" customHeight="1">
      <c r="A45" s="282" t="s">
        <v>425</v>
      </c>
    </row>
    <row r="46" spans="1:2" ht="37.5" customHeight="1">
      <c r="A46" s="307" t="s">
        <v>426</v>
      </c>
      <c r="B46" s="307"/>
    </row>
    <row r="47" spans="1:2" ht="18" customHeight="1">
      <c r="A47" s="282" t="s">
        <v>427</v>
      </c>
    </row>
    <row r="48" spans="1:2" ht="18" customHeight="1">
      <c r="A48" s="291" t="s">
        <v>428</v>
      </c>
    </row>
    <row r="49" spans="1:2" ht="18" customHeight="1">
      <c r="A49" s="282" t="s">
        <v>429</v>
      </c>
    </row>
    <row r="50" spans="1:2" ht="18" customHeight="1">
      <c r="A50" s="292" t="s">
        <v>430</v>
      </c>
    </row>
    <row r="51" spans="1:2" ht="36" customHeight="1">
      <c r="A51" s="307" t="s">
        <v>431</v>
      </c>
      <c r="B51" s="307"/>
    </row>
  </sheetData>
  <mergeCells count="11">
    <mergeCell ref="A23:A24"/>
    <mergeCell ref="A9:B9"/>
    <mergeCell ref="A11:A13"/>
    <mergeCell ref="A14:A16"/>
    <mergeCell ref="A18:A19"/>
    <mergeCell ref="A20:A22"/>
    <mergeCell ref="A25:A27"/>
    <mergeCell ref="A36:B36"/>
    <mergeCell ref="A38:B38"/>
    <mergeCell ref="A46:B46"/>
    <mergeCell ref="A51:B51"/>
  </mergeCells>
  <phoneticPr fontId="3"/>
  <hyperlinks>
    <hyperlink ref="A6" r:id="rId1" xr:uid="{5397BD4B-4F10-4F96-9BBF-48756670F664}"/>
  </hyperlinks>
  <pageMargins left="0.7" right="0.7" top="0.75" bottom="0.75" header="0.3" footer="0.3"/>
  <pageSetup paperSize="9" orientation="portrait" r:id="rId2"/>
  <rowBreaks count="1" manualBreakCount="1">
    <brk id="29" max="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54A3-C95B-4D82-9B2A-08DBA04CB04A}">
  <sheetPr>
    <tabColor rgb="FF00B050"/>
  </sheetPr>
  <dimension ref="A1:B34"/>
  <sheetViews>
    <sheetView workbookViewId="0"/>
  </sheetViews>
  <sheetFormatPr defaultRowHeight="18.75"/>
  <cols>
    <col min="1" max="1" width="12.625" style="282" bestFit="1" customWidth="1"/>
    <col min="2" max="2" width="14.125" style="282" bestFit="1" customWidth="1"/>
    <col min="3" max="256" width="9" style="282"/>
    <col min="257" max="257" width="12.625" style="282" bestFit="1" customWidth="1"/>
    <col min="258" max="258" width="14.125" style="282" bestFit="1" customWidth="1"/>
    <col min="259" max="512" width="9" style="282"/>
    <col min="513" max="513" width="12.625" style="282" bestFit="1" customWidth="1"/>
    <col min="514" max="514" width="14.125" style="282" bestFit="1" customWidth="1"/>
    <col min="515" max="768" width="9" style="282"/>
    <col min="769" max="769" width="12.625" style="282" bestFit="1" customWidth="1"/>
    <col min="770" max="770" width="14.125" style="282" bestFit="1" customWidth="1"/>
    <col min="771" max="1024" width="9" style="282"/>
    <col min="1025" max="1025" width="12.625" style="282" bestFit="1" customWidth="1"/>
    <col min="1026" max="1026" width="14.125" style="282" bestFit="1" customWidth="1"/>
    <col min="1027" max="1280" width="9" style="282"/>
    <col min="1281" max="1281" width="12.625" style="282" bestFit="1" customWidth="1"/>
    <col min="1282" max="1282" width="14.125" style="282" bestFit="1" customWidth="1"/>
    <col min="1283" max="1536" width="9" style="282"/>
    <col min="1537" max="1537" width="12.625" style="282" bestFit="1" customWidth="1"/>
    <col min="1538" max="1538" width="14.125" style="282" bestFit="1" customWidth="1"/>
    <col min="1539" max="1792" width="9" style="282"/>
    <col min="1793" max="1793" width="12.625" style="282" bestFit="1" customWidth="1"/>
    <col min="1794" max="1794" width="14.125" style="282" bestFit="1" customWidth="1"/>
    <col min="1795" max="2048" width="9" style="282"/>
    <col min="2049" max="2049" width="12.625" style="282" bestFit="1" customWidth="1"/>
    <col min="2050" max="2050" width="14.125" style="282" bestFit="1" customWidth="1"/>
    <col min="2051" max="2304" width="9" style="282"/>
    <col min="2305" max="2305" width="12.625" style="282" bestFit="1" customWidth="1"/>
    <col min="2306" max="2306" width="14.125" style="282" bestFit="1" customWidth="1"/>
    <col min="2307" max="2560" width="9" style="282"/>
    <col min="2561" max="2561" width="12.625" style="282" bestFit="1" customWidth="1"/>
    <col min="2562" max="2562" width="14.125" style="282" bestFit="1" customWidth="1"/>
    <col min="2563" max="2816" width="9" style="282"/>
    <col min="2817" max="2817" width="12.625" style="282" bestFit="1" customWidth="1"/>
    <col min="2818" max="2818" width="14.125" style="282" bestFit="1" customWidth="1"/>
    <col min="2819" max="3072" width="9" style="282"/>
    <col min="3073" max="3073" width="12.625" style="282" bestFit="1" customWidth="1"/>
    <col min="3074" max="3074" width="14.125" style="282" bestFit="1" customWidth="1"/>
    <col min="3075" max="3328" width="9" style="282"/>
    <col min="3329" max="3329" width="12.625" style="282" bestFit="1" customWidth="1"/>
    <col min="3330" max="3330" width="14.125" style="282" bestFit="1" customWidth="1"/>
    <col min="3331" max="3584" width="9" style="282"/>
    <col min="3585" max="3585" width="12.625" style="282" bestFit="1" customWidth="1"/>
    <col min="3586" max="3586" width="14.125" style="282" bestFit="1" customWidth="1"/>
    <col min="3587" max="3840" width="9" style="282"/>
    <col min="3841" max="3841" width="12.625" style="282" bestFit="1" customWidth="1"/>
    <col min="3842" max="3842" width="14.125" style="282" bestFit="1" customWidth="1"/>
    <col min="3843" max="4096" width="9" style="282"/>
    <col min="4097" max="4097" width="12.625" style="282" bestFit="1" customWidth="1"/>
    <col min="4098" max="4098" width="14.125" style="282" bestFit="1" customWidth="1"/>
    <col min="4099" max="4352" width="9" style="282"/>
    <col min="4353" max="4353" width="12.625" style="282" bestFit="1" customWidth="1"/>
    <col min="4354" max="4354" width="14.125" style="282" bestFit="1" customWidth="1"/>
    <col min="4355" max="4608" width="9" style="282"/>
    <col min="4609" max="4609" width="12.625" style="282" bestFit="1" customWidth="1"/>
    <col min="4610" max="4610" width="14.125" style="282" bestFit="1" customWidth="1"/>
    <col min="4611" max="4864" width="9" style="282"/>
    <col min="4865" max="4865" width="12.625" style="282" bestFit="1" customWidth="1"/>
    <col min="4866" max="4866" width="14.125" style="282" bestFit="1" customWidth="1"/>
    <col min="4867" max="5120" width="9" style="282"/>
    <col min="5121" max="5121" width="12.625" style="282" bestFit="1" customWidth="1"/>
    <col min="5122" max="5122" width="14.125" style="282" bestFit="1" customWidth="1"/>
    <col min="5123" max="5376" width="9" style="282"/>
    <col min="5377" max="5377" width="12.625" style="282" bestFit="1" customWidth="1"/>
    <col min="5378" max="5378" width="14.125" style="282" bestFit="1" customWidth="1"/>
    <col min="5379" max="5632" width="9" style="282"/>
    <col min="5633" max="5633" width="12.625" style="282" bestFit="1" customWidth="1"/>
    <col min="5634" max="5634" width="14.125" style="282" bestFit="1" customWidth="1"/>
    <col min="5635" max="5888" width="9" style="282"/>
    <col min="5889" max="5889" width="12.625" style="282" bestFit="1" customWidth="1"/>
    <col min="5890" max="5890" width="14.125" style="282" bestFit="1" customWidth="1"/>
    <col min="5891" max="6144" width="9" style="282"/>
    <col min="6145" max="6145" width="12.625" style="282" bestFit="1" customWidth="1"/>
    <col min="6146" max="6146" width="14.125" style="282" bestFit="1" customWidth="1"/>
    <col min="6147" max="6400" width="9" style="282"/>
    <col min="6401" max="6401" width="12.625" style="282" bestFit="1" customWidth="1"/>
    <col min="6402" max="6402" width="14.125" style="282" bestFit="1" customWidth="1"/>
    <col min="6403" max="6656" width="9" style="282"/>
    <col min="6657" max="6657" width="12.625" style="282" bestFit="1" customWidth="1"/>
    <col min="6658" max="6658" width="14.125" style="282" bestFit="1" customWidth="1"/>
    <col min="6659" max="6912" width="9" style="282"/>
    <col min="6913" max="6913" width="12.625" style="282" bestFit="1" customWidth="1"/>
    <col min="6914" max="6914" width="14.125" style="282" bestFit="1" customWidth="1"/>
    <col min="6915" max="7168" width="9" style="282"/>
    <col min="7169" max="7169" width="12.625" style="282" bestFit="1" customWidth="1"/>
    <col min="7170" max="7170" width="14.125" style="282" bestFit="1" customWidth="1"/>
    <col min="7171" max="7424" width="9" style="282"/>
    <col min="7425" max="7425" width="12.625" style="282" bestFit="1" customWidth="1"/>
    <col min="7426" max="7426" width="14.125" style="282" bestFit="1" customWidth="1"/>
    <col min="7427" max="7680" width="9" style="282"/>
    <col min="7681" max="7681" width="12.625" style="282" bestFit="1" customWidth="1"/>
    <col min="7682" max="7682" width="14.125" style="282" bestFit="1" customWidth="1"/>
    <col min="7683" max="7936" width="9" style="282"/>
    <col min="7937" max="7937" width="12.625" style="282" bestFit="1" customWidth="1"/>
    <col min="7938" max="7938" width="14.125" style="282" bestFit="1" customWidth="1"/>
    <col min="7939" max="8192" width="9" style="282"/>
    <col min="8193" max="8193" width="12.625" style="282" bestFit="1" customWidth="1"/>
    <col min="8194" max="8194" width="14.125" style="282" bestFit="1" customWidth="1"/>
    <col min="8195" max="8448" width="9" style="282"/>
    <col min="8449" max="8449" width="12.625" style="282" bestFit="1" customWidth="1"/>
    <col min="8450" max="8450" width="14.125" style="282" bestFit="1" customWidth="1"/>
    <col min="8451" max="8704" width="9" style="282"/>
    <col min="8705" max="8705" width="12.625" style="282" bestFit="1" customWidth="1"/>
    <col min="8706" max="8706" width="14.125" style="282" bestFit="1" customWidth="1"/>
    <col min="8707" max="8960" width="9" style="282"/>
    <col min="8961" max="8961" width="12.625" style="282" bestFit="1" customWidth="1"/>
    <col min="8962" max="8962" width="14.125" style="282" bestFit="1" customWidth="1"/>
    <col min="8963" max="9216" width="9" style="282"/>
    <col min="9217" max="9217" width="12.625" style="282" bestFit="1" customWidth="1"/>
    <col min="9218" max="9218" width="14.125" style="282" bestFit="1" customWidth="1"/>
    <col min="9219" max="9472" width="9" style="282"/>
    <col min="9473" max="9473" width="12.625" style="282" bestFit="1" customWidth="1"/>
    <col min="9474" max="9474" width="14.125" style="282" bestFit="1" customWidth="1"/>
    <col min="9475" max="9728" width="9" style="282"/>
    <col min="9729" max="9729" width="12.625" style="282" bestFit="1" customWidth="1"/>
    <col min="9730" max="9730" width="14.125" style="282" bestFit="1" customWidth="1"/>
    <col min="9731" max="9984" width="9" style="282"/>
    <col min="9985" max="9985" width="12.625" style="282" bestFit="1" customWidth="1"/>
    <col min="9986" max="9986" width="14.125" style="282" bestFit="1" customWidth="1"/>
    <col min="9987" max="10240" width="9" style="282"/>
    <col min="10241" max="10241" width="12.625" style="282" bestFit="1" customWidth="1"/>
    <col min="10242" max="10242" width="14.125" style="282" bestFit="1" customWidth="1"/>
    <col min="10243" max="10496" width="9" style="282"/>
    <col min="10497" max="10497" width="12.625" style="282" bestFit="1" customWidth="1"/>
    <col min="10498" max="10498" width="14.125" style="282" bestFit="1" customWidth="1"/>
    <col min="10499" max="10752" width="9" style="282"/>
    <col min="10753" max="10753" width="12.625" style="282" bestFit="1" customWidth="1"/>
    <col min="10754" max="10754" width="14.125" style="282" bestFit="1" customWidth="1"/>
    <col min="10755" max="11008" width="9" style="282"/>
    <col min="11009" max="11009" width="12.625" style="282" bestFit="1" customWidth="1"/>
    <col min="11010" max="11010" width="14.125" style="282" bestFit="1" customWidth="1"/>
    <col min="11011" max="11264" width="9" style="282"/>
    <col min="11265" max="11265" width="12.625" style="282" bestFit="1" customWidth="1"/>
    <col min="11266" max="11266" width="14.125" style="282" bestFit="1" customWidth="1"/>
    <col min="11267" max="11520" width="9" style="282"/>
    <col min="11521" max="11521" width="12.625" style="282" bestFit="1" customWidth="1"/>
    <col min="11522" max="11522" width="14.125" style="282" bestFit="1" customWidth="1"/>
    <col min="11523" max="11776" width="9" style="282"/>
    <col min="11777" max="11777" width="12.625" style="282" bestFit="1" customWidth="1"/>
    <col min="11778" max="11778" width="14.125" style="282" bestFit="1" customWidth="1"/>
    <col min="11779" max="12032" width="9" style="282"/>
    <col min="12033" max="12033" width="12.625" style="282" bestFit="1" customWidth="1"/>
    <col min="12034" max="12034" width="14.125" style="282" bestFit="1" customWidth="1"/>
    <col min="12035" max="12288" width="9" style="282"/>
    <col min="12289" max="12289" width="12.625" style="282" bestFit="1" customWidth="1"/>
    <col min="12290" max="12290" width="14.125" style="282" bestFit="1" customWidth="1"/>
    <col min="12291" max="12544" width="9" style="282"/>
    <col min="12545" max="12545" width="12.625" style="282" bestFit="1" customWidth="1"/>
    <col min="12546" max="12546" width="14.125" style="282" bestFit="1" customWidth="1"/>
    <col min="12547" max="12800" width="9" style="282"/>
    <col min="12801" max="12801" width="12.625" style="282" bestFit="1" customWidth="1"/>
    <col min="12802" max="12802" width="14.125" style="282" bestFit="1" customWidth="1"/>
    <col min="12803" max="13056" width="9" style="282"/>
    <col min="13057" max="13057" width="12.625" style="282" bestFit="1" customWidth="1"/>
    <col min="13058" max="13058" width="14.125" style="282" bestFit="1" customWidth="1"/>
    <col min="13059" max="13312" width="9" style="282"/>
    <col min="13313" max="13313" width="12.625" style="282" bestFit="1" customWidth="1"/>
    <col min="13314" max="13314" width="14.125" style="282" bestFit="1" customWidth="1"/>
    <col min="13315" max="13568" width="9" style="282"/>
    <col min="13569" max="13569" width="12.625" style="282" bestFit="1" customWidth="1"/>
    <col min="13570" max="13570" width="14.125" style="282" bestFit="1" customWidth="1"/>
    <col min="13571" max="13824" width="9" style="282"/>
    <col min="13825" max="13825" width="12.625" style="282" bestFit="1" customWidth="1"/>
    <col min="13826" max="13826" width="14.125" style="282" bestFit="1" customWidth="1"/>
    <col min="13827" max="14080" width="9" style="282"/>
    <col min="14081" max="14081" width="12.625" style="282" bestFit="1" customWidth="1"/>
    <col min="14082" max="14082" width="14.125" style="282" bestFit="1" customWidth="1"/>
    <col min="14083" max="14336" width="9" style="282"/>
    <col min="14337" max="14337" width="12.625" style="282" bestFit="1" customWidth="1"/>
    <col min="14338" max="14338" width="14.125" style="282" bestFit="1" customWidth="1"/>
    <col min="14339" max="14592" width="9" style="282"/>
    <col min="14593" max="14593" width="12.625" style="282" bestFit="1" customWidth="1"/>
    <col min="14594" max="14594" width="14.125" style="282" bestFit="1" customWidth="1"/>
    <col min="14595" max="14848" width="9" style="282"/>
    <col min="14849" max="14849" width="12.625" style="282" bestFit="1" customWidth="1"/>
    <col min="14850" max="14850" width="14.125" style="282" bestFit="1" customWidth="1"/>
    <col min="14851" max="15104" width="9" style="282"/>
    <col min="15105" max="15105" width="12.625" style="282" bestFit="1" customWidth="1"/>
    <col min="15106" max="15106" width="14.125" style="282" bestFit="1" customWidth="1"/>
    <col min="15107" max="15360" width="9" style="282"/>
    <col min="15361" max="15361" width="12.625" style="282" bestFit="1" customWidth="1"/>
    <col min="15362" max="15362" width="14.125" style="282" bestFit="1" customWidth="1"/>
    <col min="15363" max="15616" width="9" style="282"/>
    <col min="15617" max="15617" width="12.625" style="282" bestFit="1" customWidth="1"/>
    <col min="15618" max="15618" width="14.125" style="282" bestFit="1" customWidth="1"/>
    <col min="15619" max="15872" width="9" style="282"/>
    <col min="15873" max="15873" width="12.625" style="282" bestFit="1" customWidth="1"/>
    <col min="15874" max="15874" width="14.125" style="282" bestFit="1" customWidth="1"/>
    <col min="15875" max="16128" width="9" style="282"/>
    <col min="16129" max="16129" width="12.625" style="282" bestFit="1" customWidth="1"/>
    <col min="16130" max="16130" width="14.125" style="282" bestFit="1" customWidth="1"/>
    <col min="16131" max="16384" width="9" style="282"/>
  </cols>
  <sheetData>
    <row r="1" spans="1:2" ht="19.5" thickBot="1">
      <c r="A1" s="293" t="s">
        <v>432</v>
      </c>
      <c r="B1" s="294" t="s">
        <v>433</v>
      </c>
    </row>
    <row r="2" spans="1:2">
      <c r="A2" s="295">
        <v>32093</v>
      </c>
      <c r="B2" s="296" t="s">
        <v>434</v>
      </c>
    </row>
    <row r="3" spans="1:2">
      <c r="A3" s="297">
        <v>35246</v>
      </c>
      <c r="B3" s="298" t="s">
        <v>435</v>
      </c>
    </row>
    <row r="4" spans="1:2">
      <c r="A4" s="297">
        <v>34835</v>
      </c>
      <c r="B4" s="298" t="s">
        <v>436</v>
      </c>
    </row>
    <row r="5" spans="1:2">
      <c r="A5" s="297">
        <v>33031</v>
      </c>
      <c r="B5" s="298" t="s">
        <v>437</v>
      </c>
    </row>
    <row r="6" spans="1:2">
      <c r="A6" s="297">
        <v>32158</v>
      </c>
      <c r="B6" s="298" t="s">
        <v>438</v>
      </c>
    </row>
    <row r="7" spans="1:2">
      <c r="A7" s="297">
        <v>34614</v>
      </c>
      <c r="B7" s="298" t="s">
        <v>439</v>
      </c>
    </row>
    <row r="8" spans="1:2">
      <c r="A8" s="297">
        <v>32034</v>
      </c>
      <c r="B8" s="298" t="s">
        <v>440</v>
      </c>
    </row>
    <row r="9" spans="1:2">
      <c r="A9" s="299">
        <v>33812</v>
      </c>
      <c r="B9" s="300" t="s">
        <v>441</v>
      </c>
    </row>
    <row r="10" spans="1:2">
      <c r="A10" s="299">
        <v>32115</v>
      </c>
      <c r="B10" s="300" t="s">
        <v>442</v>
      </c>
    </row>
    <row r="11" spans="1:2">
      <c r="A11" s="299">
        <v>35017</v>
      </c>
      <c r="B11" s="300" t="s">
        <v>443</v>
      </c>
    </row>
    <row r="12" spans="1:2">
      <c r="A12" s="299">
        <v>32069</v>
      </c>
      <c r="B12" s="300" t="s">
        <v>444</v>
      </c>
    </row>
    <row r="13" spans="1:2">
      <c r="A13" s="299">
        <v>32077</v>
      </c>
      <c r="B13" s="300" t="s">
        <v>445</v>
      </c>
    </row>
    <row r="14" spans="1:2">
      <c r="A14" s="299">
        <v>33022</v>
      </c>
      <c r="B14" s="300" t="s">
        <v>446</v>
      </c>
    </row>
    <row r="15" spans="1:2">
      <c r="A15" s="299">
        <v>35068</v>
      </c>
      <c r="B15" s="300" t="s">
        <v>447</v>
      </c>
    </row>
    <row r="16" spans="1:2">
      <c r="A16" s="297">
        <v>33014</v>
      </c>
      <c r="B16" s="298" t="s">
        <v>448</v>
      </c>
    </row>
    <row r="17" spans="1:2">
      <c r="A17" s="297">
        <v>33219</v>
      </c>
      <c r="B17" s="298" t="s">
        <v>449</v>
      </c>
    </row>
    <row r="18" spans="1:2">
      <c r="A18" s="297">
        <v>34410</v>
      </c>
      <c r="B18" s="298" t="s">
        <v>450</v>
      </c>
    </row>
    <row r="19" spans="1:2">
      <c r="A19" s="299">
        <v>32166</v>
      </c>
      <c r="B19" s="300" t="s">
        <v>451</v>
      </c>
    </row>
    <row r="20" spans="1:2">
      <c r="A20" s="299">
        <v>34843</v>
      </c>
      <c r="B20" s="300" t="s">
        <v>452</v>
      </c>
    </row>
    <row r="21" spans="1:2">
      <c r="A21" s="299">
        <v>32085</v>
      </c>
      <c r="B21" s="300" t="s">
        <v>453</v>
      </c>
    </row>
    <row r="22" spans="1:2">
      <c r="A22" s="297">
        <v>33669</v>
      </c>
      <c r="B22" s="298" t="s">
        <v>454</v>
      </c>
    </row>
    <row r="23" spans="1:2">
      <c r="A23" s="297">
        <v>32131</v>
      </c>
      <c r="B23" s="298" t="s">
        <v>455</v>
      </c>
    </row>
    <row r="24" spans="1:2">
      <c r="A24" s="297">
        <v>35033</v>
      </c>
      <c r="B24" s="298" t="s">
        <v>456</v>
      </c>
    </row>
    <row r="25" spans="1:2">
      <c r="A25" s="299">
        <v>32140</v>
      </c>
      <c r="B25" s="300" t="s">
        <v>457</v>
      </c>
    </row>
    <row r="26" spans="1:2">
      <c r="A26" s="299">
        <v>32051</v>
      </c>
      <c r="B26" s="300" t="s">
        <v>458</v>
      </c>
    </row>
    <row r="27" spans="1:2">
      <c r="A27" s="299">
        <v>34029</v>
      </c>
      <c r="B27" s="300" t="s">
        <v>459</v>
      </c>
    </row>
    <row r="28" spans="1:2">
      <c r="A28" s="299">
        <v>35076</v>
      </c>
      <c r="B28" s="300" t="s">
        <v>460</v>
      </c>
    </row>
    <row r="29" spans="1:2">
      <c r="A29" s="299">
        <v>34851</v>
      </c>
      <c r="B29" s="300" t="s">
        <v>461</v>
      </c>
    </row>
    <row r="30" spans="1:2">
      <c r="A30" s="297">
        <v>32026</v>
      </c>
      <c r="B30" s="298" t="s">
        <v>462</v>
      </c>
    </row>
    <row r="31" spans="1:2">
      <c r="A31" s="297">
        <v>32018</v>
      </c>
      <c r="B31" s="298" t="s">
        <v>463</v>
      </c>
    </row>
    <row r="32" spans="1:2">
      <c r="A32" s="299">
        <v>33227</v>
      </c>
      <c r="B32" s="300" t="s">
        <v>464</v>
      </c>
    </row>
    <row r="33" spans="1:2">
      <c r="A33" s="299">
        <v>34827</v>
      </c>
      <c r="B33" s="300" t="s">
        <v>465</v>
      </c>
    </row>
    <row r="34" spans="1:2" ht="19.5" thickBot="1">
      <c r="A34" s="301">
        <v>32107</v>
      </c>
      <c r="B34" s="302" t="s">
        <v>466</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BE45A-D7CD-45C3-9D83-75EB68FD0A9C}">
  <sheetPr>
    <tabColor theme="7" tint="0.79998168889431442"/>
    <pageSetUpPr fitToPage="1"/>
  </sheetPr>
  <dimension ref="A1:BQ343"/>
  <sheetViews>
    <sheetView tabSelected="1" view="pageBreakPreview" zoomScaleNormal="85" zoomScaleSheetLayoutView="100" workbookViewId="0">
      <selection activeCell="M1" sqref="M1:U1"/>
    </sheetView>
  </sheetViews>
  <sheetFormatPr defaultColWidth="2.625" defaultRowHeight="12"/>
  <cols>
    <col min="1" max="1" width="0.75" style="1" customWidth="1"/>
    <col min="2" max="26" width="2.625" style="1" customWidth="1"/>
    <col min="27" max="35" width="3.625" style="1" customWidth="1"/>
    <col min="36" max="36" width="1.25" style="1" customWidth="1"/>
    <col min="37" max="226" width="2.625" style="1"/>
    <col min="227" max="227" width="2" style="1" customWidth="1"/>
    <col min="228" max="261" width="2.625" style="1" customWidth="1"/>
    <col min="262" max="262" width="1.25" style="1" customWidth="1"/>
    <col min="263" max="265" width="2.625" style="1"/>
    <col min="266" max="266" width="6" style="1" bestFit="1" customWidth="1"/>
    <col min="267" max="482" width="2.625" style="1"/>
    <col min="483" max="483" width="2" style="1" customWidth="1"/>
    <col min="484" max="517" width="2.625" style="1" customWidth="1"/>
    <col min="518" max="518" width="1.25" style="1" customWidth="1"/>
    <col min="519" max="521" width="2.625" style="1"/>
    <col min="522" max="522" width="6" style="1" bestFit="1" customWidth="1"/>
    <col min="523" max="738" width="2.625" style="1"/>
    <col min="739" max="739" width="2" style="1" customWidth="1"/>
    <col min="740" max="773" width="2.625" style="1" customWidth="1"/>
    <col min="774" max="774" width="1.25" style="1" customWidth="1"/>
    <col min="775" max="777" width="2.625" style="1"/>
    <col min="778" max="778" width="6" style="1" bestFit="1" customWidth="1"/>
    <col min="779" max="994" width="2.625" style="1"/>
    <col min="995" max="995" width="2" style="1" customWidth="1"/>
    <col min="996" max="1029" width="2.625" style="1" customWidth="1"/>
    <col min="1030" max="1030" width="1.25" style="1" customWidth="1"/>
    <col min="1031" max="1033" width="2.625" style="1"/>
    <col min="1034" max="1034" width="6" style="1" bestFit="1" customWidth="1"/>
    <col min="1035" max="1250" width="2.625" style="1"/>
    <col min="1251" max="1251" width="2" style="1" customWidth="1"/>
    <col min="1252" max="1285" width="2.625" style="1" customWidth="1"/>
    <col min="1286" max="1286" width="1.25" style="1" customWidth="1"/>
    <col min="1287" max="1289" width="2.625" style="1"/>
    <col min="1290" max="1290" width="6" style="1" bestFit="1" customWidth="1"/>
    <col min="1291" max="1506" width="2.625" style="1"/>
    <col min="1507" max="1507" width="2" style="1" customWidth="1"/>
    <col min="1508" max="1541" width="2.625" style="1" customWidth="1"/>
    <col min="1542" max="1542" width="1.25" style="1" customWidth="1"/>
    <col min="1543" max="1545" width="2.625" style="1"/>
    <col min="1546" max="1546" width="6" style="1" bestFit="1" customWidth="1"/>
    <col min="1547" max="1762" width="2.625" style="1"/>
    <col min="1763" max="1763" width="2" style="1" customWidth="1"/>
    <col min="1764" max="1797" width="2.625" style="1" customWidth="1"/>
    <col min="1798" max="1798" width="1.25" style="1" customWidth="1"/>
    <col min="1799" max="1801" width="2.625" style="1"/>
    <col min="1802" max="1802" width="6" style="1" bestFit="1" customWidth="1"/>
    <col min="1803" max="2018" width="2.625" style="1"/>
    <col min="2019" max="2019" width="2" style="1" customWidth="1"/>
    <col min="2020" max="2053" width="2.625" style="1" customWidth="1"/>
    <col min="2054" max="2054" width="1.25" style="1" customWidth="1"/>
    <col min="2055" max="2057" width="2.625" style="1"/>
    <col min="2058" max="2058" width="6" style="1" bestFit="1" customWidth="1"/>
    <col min="2059" max="2274" width="2.625" style="1"/>
    <col min="2275" max="2275" width="2" style="1" customWidth="1"/>
    <col min="2276" max="2309" width="2.625" style="1" customWidth="1"/>
    <col min="2310" max="2310" width="1.25" style="1" customWidth="1"/>
    <col min="2311" max="2313" width="2.625" style="1"/>
    <col min="2314" max="2314" width="6" style="1" bestFit="1" customWidth="1"/>
    <col min="2315" max="2530" width="2.625" style="1"/>
    <col min="2531" max="2531" width="2" style="1" customWidth="1"/>
    <col min="2532" max="2565" width="2.625" style="1" customWidth="1"/>
    <col min="2566" max="2566" width="1.25" style="1" customWidth="1"/>
    <col min="2567" max="2569" width="2.625" style="1"/>
    <col min="2570" max="2570" width="6" style="1" bestFit="1" customWidth="1"/>
    <col min="2571" max="2786" width="2.625" style="1"/>
    <col min="2787" max="2787" width="2" style="1" customWidth="1"/>
    <col min="2788" max="2821" width="2.625" style="1" customWidth="1"/>
    <col min="2822" max="2822" width="1.25" style="1" customWidth="1"/>
    <col min="2823" max="2825" width="2.625" style="1"/>
    <col min="2826" max="2826" width="6" style="1" bestFit="1" customWidth="1"/>
    <col min="2827" max="3042" width="2.625" style="1"/>
    <col min="3043" max="3043" width="2" style="1" customWidth="1"/>
    <col min="3044" max="3077" width="2.625" style="1" customWidth="1"/>
    <col min="3078" max="3078" width="1.25" style="1" customWidth="1"/>
    <col min="3079" max="3081" width="2.625" style="1"/>
    <col min="3082" max="3082" width="6" style="1" bestFit="1" customWidth="1"/>
    <col min="3083" max="3298" width="2.625" style="1"/>
    <col min="3299" max="3299" width="2" style="1" customWidth="1"/>
    <col min="3300" max="3333" width="2.625" style="1" customWidth="1"/>
    <col min="3334" max="3334" width="1.25" style="1" customWidth="1"/>
    <col min="3335" max="3337" width="2.625" style="1"/>
    <col min="3338" max="3338" width="6" style="1" bestFit="1" customWidth="1"/>
    <col min="3339" max="3554" width="2.625" style="1"/>
    <col min="3555" max="3555" width="2" style="1" customWidth="1"/>
    <col min="3556" max="3589" width="2.625" style="1" customWidth="1"/>
    <col min="3590" max="3590" width="1.25" style="1" customWidth="1"/>
    <col min="3591" max="3593" width="2.625" style="1"/>
    <col min="3594" max="3594" width="6" style="1" bestFit="1" customWidth="1"/>
    <col min="3595" max="3810" width="2.625" style="1"/>
    <col min="3811" max="3811" width="2" style="1" customWidth="1"/>
    <col min="3812" max="3845" width="2.625" style="1" customWidth="1"/>
    <col min="3846" max="3846" width="1.25" style="1" customWidth="1"/>
    <col min="3847" max="3849" width="2.625" style="1"/>
    <col min="3850" max="3850" width="6" style="1" bestFit="1" customWidth="1"/>
    <col min="3851" max="4066" width="2.625" style="1"/>
    <col min="4067" max="4067" width="2" style="1" customWidth="1"/>
    <col min="4068" max="4101" width="2.625" style="1" customWidth="1"/>
    <col min="4102" max="4102" width="1.25" style="1" customWidth="1"/>
    <col min="4103" max="4105" width="2.625" style="1"/>
    <col min="4106" max="4106" width="6" style="1" bestFit="1" customWidth="1"/>
    <col min="4107" max="4322" width="2.625" style="1"/>
    <col min="4323" max="4323" width="2" style="1" customWidth="1"/>
    <col min="4324" max="4357" width="2.625" style="1" customWidth="1"/>
    <col min="4358" max="4358" width="1.25" style="1" customWidth="1"/>
    <col min="4359" max="4361" width="2.625" style="1"/>
    <col min="4362" max="4362" width="6" style="1" bestFit="1" customWidth="1"/>
    <col min="4363" max="4578" width="2.625" style="1"/>
    <col min="4579" max="4579" width="2" style="1" customWidth="1"/>
    <col min="4580" max="4613" width="2.625" style="1" customWidth="1"/>
    <col min="4614" max="4614" width="1.25" style="1" customWidth="1"/>
    <col min="4615" max="4617" width="2.625" style="1"/>
    <col min="4618" max="4618" width="6" style="1" bestFit="1" customWidth="1"/>
    <col min="4619" max="4834" width="2.625" style="1"/>
    <col min="4835" max="4835" width="2" style="1" customWidth="1"/>
    <col min="4836" max="4869" width="2.625" style="1" customWidth="1"/>
    <col min="4870" max="4870" width="1.25" style="1" customWidth="1"/>
    <col min="4871" max="4873" width="2.625" style="1"/>
    <col min="4874" max="4874" width="6" style="1" bestFit="1" customWidth="1"/>
    <col min="4875" max="5090" width="2.625" style="1"/>
    <col min="5091" max="5091" width="2" style="1" customWidth="1"/>
    <col min="5092" max="5125" width="2.625" style="1" customWidth="1"/>
    <col min="5126" max="5126" width="1.25" style="1" customWidth="1"/>
    <col min="5127" max="5129" width="2.625" style="1"/>
    <col min="5130" max="5130" width="6" style="1" bestFit="1" customWidth="1"/>
    <col min="5131" max="5346" width="2.625" style="1"/>
    <col min="5347" max="5347" width="2" style="1" customWidth="1"/>
    <col min="5348" max="5381" width="2.625" style="1" customWidth="1"/>
    <col min="5382" max="5382" width="1.25" style="1" customWidth="1"/>
    <col min="5383" max="5385" width="2.625" style="1"/>
    <col min="5386" max="5386" width="6" style="1" bestFit="1" customWidth="1"/>
    <col min="5387" max="5602" width="2.625" style="1"/>
    <col min="5603" max="5603" width="2" style="1" customWidth="1"/>
    <col min="5604" max="5637" width="2.625" style="1" customWidth="1"/>
    <col min="5638" max="5638" width="1.25" style="1" customWidth="1"/>
    <col min="5639" max="5641" width="2.625" style="1"/>
    <col min="5642" max="5642" width="6" style="1" bestFit="1" customWidth="1"/>
    <col min="5643" max="5858" width="2.625" style="1"/>
    <col min="5859" max="5859" width="2" style="1" customWidth="1"/>
    <col min="5860" max="5893" width="2.625" style="1" customWidth="1"/>
    <col min="5894" max="5894" width="1.25" style="1" customWidth="1"/>
    <col min="5895" max="5897" width="2.625" style="1"/>
    <col min="5898" max="5898" width="6" style="1" bestFit="1" customWidth="1"/>
    <col min="5899" max="6114" width="2.625" style="1"/>
    <col min="6115" max="6115" width="2" style="1" customWidth="1"/>
    <col min="6116" max="6149" width="2.625" style="1" customWidth="1"/>
    <col min="6150" max="6150" width="1.25" style="1" customWidth="1"/>
    <col min="6151" max="6153" width="2.625" style="1"/>
    <col min="6154" max="6154" width="6" style="1" bestFit="1" customWidth="1"/>
    <col min="6155" max="6370" width="2.625" style="1"/>
    <col min="6371" max="6371" width="2" style="1" customWidth="1"/>
    <col min="6372" max="6405" width="2.625" style="1" customWidth="1"/>
    <col min="6406" max="6406" width="1.25" style="1" customWidth="1"/>
    <col min="6407" max="6409" width="2.625" style="1"/>
    <col min="6410" max="6410" width="6" style="1" bestFit="1" customWidth="1"/>
    <col min="6411" max="6626" width="2.625" style="1"/>
    <col min="6627" max="6627" width="2" style="1" customWidth="1"/>
    <col min="6628" max="6661" width="2.625" style="1" customWidth="1"/>
    <col min="6662" max="6662" width="1.25" style="1" customWidth="1"/>
    <col min="6663" max="6665" width="2.625" style="1"/>
    <col min="6666" max="6666" width="6" style="1" bestFit="1" customWidth="1"/>
    <col min="6667" max="6882" width="2.625" style="1"/>
    <col min="6883" max="6883" width="2" style="1" customWidth="1"/>
    <col min="6884" max="6917" width="2.625" style="1" customWidth="1"/>
    <col min="6918" max="6918" width="1.25" style="1" customWidth="1"/>
    <col min="6919" max="6921" width="2.625" style="1"/>
    <col min="6922" max="6922" width="6" style="1" bestFit="1" customWidth="1"/>
    <col min="6923" max="7138" width="2.625" style="1"/>
    <col min="7139" max="7139" width="2" style="1" customWidth="1"/>
    <col min="7140" max="7173" width="2.625" style="1" customWidth="1"/>
    <col min="7174" max="7174" width="1.25" style="1" customWidth="1"/>
    <col min="7175" max="7177" width="2.625" style="1"/>
    <col min="7178" max="7178" width="6" style="1" bestFit="1" customWidth="1"/>
    <col min="7179" max="7394" width="2.625" style="1"/>
    <col min="7395" max="7395" width="2" style="1" customWidth="1"/>
    <col min="7396" max="7429" width="2.625" style="1" customWidth="1"/>
    <col min="7430" max="7430" width="1.25" style="1" customWidth="1"/>
    <col min="7431" max="7433" width="2.625" style="1"/>
    <col min="7434" max="7434" width="6" style="1" bestFit="1" customWidth="1"/>
    <col min="7435" max="7650" width="2.625" style="1"/>
    <col min="7651" max="7651" width="2" style="1" customWidth="1"/>
    <col min="7652" max="7685" width="2.625" style="1" customWidth="1"/>
    <col min="7686" max="7686" width="1.25" style="1" customWidth="1"/>
    <col min="7687" max="7689" width="2.625" style="1"/>
    <col min="7690" max="7690" width="6" style="1" bestFit="1" customWidth="1"/>
    <col min="7691" max="7906" width="2.625" style="1"/>
    <col min="7907" max="7907" width="2" style="1" customWidth="1"/>
    <col min="7908" max="7941" width="2.625" style="1" customWidth="1"/>
    <col min="7942" max="7942" width="1.25" style="1" customWidth="1"/>
    <col min="7943" max="7945" width="2.625" style="1"/>
    <col min="7946" max="7946" width="6" style="1" bestFit="1" customWidth="1"/>
    <col min="7947" max="8162" width="2.625" style="1"/>
    <col min="8163" max="8163" width="2" style="1" customWidth="1"/>
    <col min="8164" max="8197" width="2.625" style="1" customWidth="1"/>
    <col min="8198" max="8198" width="1.25" style="1" customWidth="1"/>
    <col min="8199" max="8201" width="2.625" style="1"/>
    <col min="8202" max="8202" width="6" style="1" bestFit="1" customWidth="1"/>
    <col min="8203" max="8418" width="2.625" style="1"/>
    <col min="8419" max="8419" width="2" style="1" customWidth="1"/>
    <col min="8420" max="8453" width="2.625" style="1" customWidth="1"/>
    <col min="8454" max="8454" width="1.25" style="1" customWidth="1"/>
    <col min="8455" max="8457" width="2.625" style="1"/>
    <col min="8458" max="8458" width="6" style="1" bestFit="1" customWidth="1"/>
    <col min="8459" max="8674" width="2.625" style="1"/>
    <col min="8675" max="8675" width="2" style="1" customWidth="1"/>
    <col min="8676" max="8709" width="2.625" style="1" customWidth="1"/>
    <col min="8710" max="8710" width="1.25" style="1" customWidth="1"/>
    <col min="8711" max="8713" width="2.625" style="1"/>
    <col min="8714" max="8714" width="6" style="1" bestFit="1" customWidth="1"/>
    <col min="8715" max="8930" width="2.625" style="1"/>
    <col min="8931" max="8931" width="2" style="1" customWidth="1"/>
    <col min="8932" max="8965" width="2.625" style="1" customWidth="1"/>
    <col min="8966" max="8966" width="1.25" style="1" customWidth="1"/>
    <col min="8967" max="8969" width="2.625" style="1"/>
    <col min="8970" max="8970" width="6" style="1" bestFit="1" customWidth="1"/>
    <col min="8971" max="9186" width="2.625" style="1"/>
    <col min="9187" max="9187" width="2" style="1" customWidth="1"/>
    <col min="9188" max="9221" width="2.625" style="1" customWidth="1"/>
    <col min="9222" max="9222" width="1.25" style="1" customWidth="1"/>
    <col min="9223" max="9225" width="2.625" style="1"/>
    <col min="9226" max="9226" width="6" style="1" bestFit="1" customWidth="1"/>
    <col min="9227" max="9442" width="2.625" style="1"/>
    <col min="9443" max="9443" width="2" style="1" customWidth="1"/>
    <col min="9444" max="9477" width="2.625" style="1" customWidth="1"/>
    <col min="9478" max="9478" width="1.25" style="1" customWidth="1"/>
    <col min="9479" max="9481" width="2.625" style="1"/>
    <col min="9482" max="9482" width="6" style="1" bestFit="1" customWidth="1"/>
    <col min="9483" max="9698" width="2.625" style="1"/>
    <col min="9699" max="9699" width="2" style="1" customWidth="1"/>
    <col min="9700" max="9733" width="2.625" style="1" customWidth="1"/>
    <col min="9734" max="9734" width="1.25" style="1" customWidth="1"/>
    <col min="9735" max="9737" width="2.625" style="1"/>
    <col min="9738" max="9738" width="6" style="1" bestFit="1" customWidth="1"/>
    <col min="9739" max="9954" width="2.625" style="1"/>
    <col min="9955" max="9955" width="2" style="1" customWidth="1"/>
    <col min="9956" max="9989" width="2.625" style="1" customWidth="1"/>
    <col min="9990" max="9990" width="1.25" style="1" customWidth="1"/>
    <col min="9991" max="9993" width="2.625" style="1"/>
    <col min="9994" max="9994" width="6" style="1" bestFit="1" customWidth="1"/>
    <col min="9995" max="10210" width="2.625" style="1"/>
    <col min="10211" max="10211" width="2" style="1" customWidth="1"/>
    <col min="10212" max="10245" width="2.625" style="1" customWidth="1"/>
    <col min="10246" max="10246" width="1.25" style="1" customWidth="1"/>
    <col min="10247" max="10249" width="2.625" style="1"/>
    <col min="10250" max="10250" width="6" style="1" bestFit="1" customWidth="1"/>
    <col min="10251" max="10466" width="2.625" style="1"/>
    <col min="10467" max="10467" width="2" style="1" customWidth="1"/>
    <col min="10468" max="10501" width="2.625" style="1" customWidth="1"/>
    <col min="10502" max="10502" width="1.25" style="1" customWidth="1"/>
    <col min="10503" max="10505" width="2.625" style="1"/>
    <col min="10506" max="10506" width="6" style="1" bestFit="1" customWidth="1"/>
    <col min="10507" max="10722" width="2.625" style="1"/>
    <col min="10723" max="10723" width="2" style="1" customWidth="1"/>
    <col min="10724" max="10757" width="2.625" style="1" customWidth="1"/>
    <col min="10758" max="10758" width="1.25" style="1" customWidth="1"/>
    <col min="10759" max="10761" width="2.625" style="1"/>
    <col min="10762" max="10762" width="6" style="1" bestFit="1" customWidth="1"/>
    <col min="10763" max="10978" width="2.625" style="1"/>
    <col min="10979" max="10979" width="2" style="1" customWidth="1"/>
    <col min="10980" max="11013" width="2.625" style="1" customWidth="1"/>
    <col min="11014" max="11014" width="1.25" style="1" customWidth="1"/>
    <col min="11015" max="11017" width="2.625" style="1"/>
    <col min="11018" max="11018" width="6" style="1" bestFit="1" customWidth="1"/>
    <col min="11019" max="11234" width="2.625" style="1"/>
    <col min="11235" max="11235" width="2" style="1" customWidth="1"/>
    <col min="11236" max="11269" width="2.625" style="1" customWidth="1"/>
    <col min="11270" max="11270" width="1.25" style="1" customWidth="1"/>
    <col min="11271" max="11273" width="2.625" style="1"/>
    <col min="11274" max="11274" width="6" style="1" bestFit="1" customWidth="1"/>
    <col min="11275" max="11490" width="2.625" style="1"/>
    <col min="11491" max="11491" width="2" style="1" customWidth="1"/>
    <col min="11492" max="11525" width="2.625" style="1" customWidth="1"/>
    <col min="11526" max="11526" width="1.25" style="1" customWidth="1"/>
    <col min="11527" max="11529" width="2.625" style="1"/>
    <col min="11530" max="11530" width="6" style="1" bestFit="1" customWidth="1"/>
    <col min="11531" max="11746" width="2.625" style="1"/>
    <col min="11747" max="11747" width="2" style="1" customWidth="1"/>
    <col min="11748" max="11781" width="2.625" style="1" customWidth="1"/>
    <col min="11782" max="11782" width="1.25" style="1" customWidth="1"/>
    <col min="11783" max="11785" width="2.625" style="1"/>
    <col min="11786" max="11786" width="6" style="1" bestFit="1" customWidth="1"/>
    <col min="11787" max="12002" width="2.625" style="1"/>
    <col min="12003" max="12003" width="2" style="1" customWidth="1"/>
    <col min="12004" max="12037" width="2.625" style="1" customWidth="1"/>
    <col min="12038" max="12038" width="1.25" style="1" customWidth="1"/>
    <col min="12039" max="12041" width="2.625" style="1"/>
    <col min="12042" max="12042" width="6" style="1" bestFit="1" customWidth="1"/>
    <col min="12043" max="12258" width="2.625" style="1"/>
    <col min="12259" max="12259" width="2" style="1" customWidth="1"/>
    <col min="12260" max="12293" width="2.625" style="1" customWidth="1"/>
    <col min="12294" max="12294" width="1.25" style="1" customWidth="1"/>
    <col min="12295" max="12297" width="2.625" style="1"/>
    <col min="12298" max="12298" width="6" style="1" bestFit="1" customWidth="1"/>
    <col min="12299" max="12514" width="2.625" style="1"/>
    <col min="12515" max="12515" width="2" style="1" customWidth="1"/>
    <col min="12516" max="12549" width="2.625" style="1" customWidth="1"/>
    <col min="12550" max="12550" width="1.25" style="1" customWidth="1"/>
    <col min="12551" max="12553" width="2.625" style="1"/>
    <col min="12554" max="12554" width="6" style="1" bestFit="1" customWidth="1"/>
    <col min="12555" max="12770" width="2.625" style="1"/>
    <col min="12771" max="12771" width="2" style="1" customWidth="1"/>
    <col min="12772" max="12805" width="2.625" style="1" customWidth="1"/>
    <col min="12806" max="12806" width="1.25" style="1" customWidth="1"/>
    <col min="12807" max="12809" width="2.625" style="1"/>
    <col min="12810" max="12810" width="6" style="1" bestFit="1" customWidth="1"/>
    <col min="12811" max="13026" width="2.625" style="1"/>
    <col min="13027" max="13027" width="2" style="1" customWidth="1"/>
    <col min="13028" max="13061" width="2.625" style="1" customWidth="1"/>
    <col min="13062" max="13062" width="1.25" style="1" customWidth="1"/>
    <col min="13063" max="13065" width="2.625" style="1"/>
    <col min="13066" max="13066" width="6" style="1" bestFit="1" customWidth="1"/>
    <col min="13067" max="13282" width="2.625" style="1"/>
    <col min="13283" max="13283" width="2" style="1" customWidth="1"/>
    <col min="13284" max="13317" width="2.625" style="1" customWidth="1"/>
    <col min="13318" max="13318" width="1.25" style="1" customWidth="1"/>
    <col min="13319" max="13321" width="2.625" style="1"/>
    <col min="13322" max="13322" width="6" style="1" bestFit="1" customWidth="1"/>
    <col min="13323" max="13538" width="2.625" style="1"/>
    <col min="13539" max="13539" width="2" style="1" customWidth="1"/>
    <col min="13540" max="13573" width="2.625" style="1" customWidth="1"/>
    <col min="13574" max="13574" width="1.25" style="1" customWidth="1"/>
    <col min="13575" max="13577" width="2.625" style="1"/>
    <col min="13578" max="13578" width="6" style="1" bestFit="1" customWidth="1"/>
    <col min="13579" max="13794" width="2.625" style="1"/>
    <col min="13795" max="13795" width="2" style="1" customWidth="1"/>
    <col min="13796" max="13829" width="2.625" style="1" customWidth="1"/>
    <col min="13830" max="13830" width="1.25" style="1" customWidth="1"/>
    <col min="13831" max="13833" width="2.625" style="1"/>
    <col min="13834" max="13834" width="6" style="1" bestFit="1" customWidth="1"/>
    <col min="13835" max="14050" width="2.625" style="1"/>
    <col min="14051" max="14051" width="2" style="1" customWidth="1"/>
    <col min="14052" max="14085" width="2.625" style="1" customWidth="1"/>
    <col min="14086" max="14086" width="1.25" style="1" customWidth="1"/>
    <col min="14087" max="14089" width="2.625" style="1"/>
    <col min="14090" max="14090" width="6" style="1" bestFit="1" customWidth="1"/>
    <col min="14091" max="14306" width="2.625" style="1"/>
    <col min="14307" max="14307" width="2" style="1" customWidth="1"/>
    <col min="14308" max="14341" width="2.625" style="1" customWidth="1"/>
    <col min="14342" max="14342" width="1.25" style="1" customWidth="1"/>
    <col min="14343" max="14345" width="2.625" style="1"/>
    <col min="14346" max="14346" width="6" style="1" bestFit="1" customWidth="1"/>
    <col min="14347" max="14562" width="2.625" style="1"/>
    <col min="14563" max="14563" width="2" style="1" customWidth="1"/>
    <col min="14564" max="14597" width="2.625" style="1" customWidth="1"/>
    <col min="14598" max="14598" width="1.25" style="1" customWidth="1"/>
    <col min="14599" max="14601" width="2.625" style="1"/>
    <col min="14602" max="14602" width="6" style="1" bestFit="1" customWidth="1"/>
    <col min="14603" max="14818" width="2.625" style="1"/>
    <col min="14819" max="14819" width="2" style="1" customWidth="1"/>
    <col min="14820" max="14853" width="2.625" style="1" customWidth="1"/>
    <col min="14854" max="14854" width="1.25" style="1" customWidth="1"/>
    <col min="14855" max="14857" width="2.625" style="1"/>
    <col min="14858" max="14858" width="6" style="1" bestFit="1" customWidth="1"/>
    <col min="14859" max="15074" width="2.625" style="1"/>
    <col min="15075" max="15075" width="2" style="1" customWidth="1"/>
    <col min="15076" max="15109" width="2.625" style="1" customWidth="1"/>
    <col min="15110" max="15110" width="1.25" style="1" customWidth="1"/>
    <col min="15111" max="15113" width="2.625" style="1"/>
    <col min="15114" max="15114" width="6" style="1" bestFit="1" customWidth="1"/>
    <col min="15115" max="15330" width="2.625" style="1"/>
    <col min="15331" max="15331" width="2" style="1" customWidth="1"/>
    <col min="15332" max="15365" width="2.625" style="1" customWidth="1"/>
    <col min="15366" max="15366" width="1.25" style="1" customWidth="1"/>
    <col min="15367" max="15369" width="2.625" style="1"/>
    <col min="15370" max="15370" width="6" style="1" bestFit="1" customWidth="1"/>
    <col min="15371" max="15586" width="2.625" style="1"/>
    <col min="15587" max="15587" width="2" style="1" customWidth="1"/>
    <col min="15588" max="15621" width="2.625" style="1" customWidth="1"/>
    <col min="15622" max="15622" width="1.25" style="1" customWidth="1"/>
    <col min="15623" max="15625" width="2.625" style="1"/>
    <col min="15626" max="15626" width="6" style="1" bestFit="1" customWidth="1"/>
    <col min="15627" max="15842" width="2.625" style="1"/>
    <col min="15843" max="15843" width="2" style="1" customWidth="1"/>
    <col min="15844" max="15877" width="2.625" style="1" customWidth="1"/>
    <col min="15878" max="15878" width="1.25" style="1" customWidth="1"/>
    <col min="15879" max="15881" width="2.625" style="1"/>
    <col min="15882" max="15882" width="6" style="1" bestFit="1" customWidth="1"/>
    <col min="15883" max="16098" width="2.625" style="1"/>
    <col min="16099" max="16099" width="2" style="1" customWidth="1"/>
    <col min="16100" max="16133" width="2.625" style="1" customWidth="1"/>
    <col min="16134" max="16134" width="1.25" style="1" customWidth="1"/>
    <col min="16135" max="16137" width="2.625" style="1"/>
    <col min="16138" max="16138" width="6" style="1" bestFit="1" customWidth="1"/>
    <col min="16139" max="16384" width="2.625" style="1"/>
  </cols>
  <sheetData>
    <row r="1" spans="2:36" ht="27" customHeight="1">
      <c r="I1" s="319" t="s">
        <v>0</v>
      </c>
      <c r="J1" s="319"/>
      <c r="K1" s="319"/>
      <c r="L1" s="319"/>
      <c r="M1" s="320"/>
      <c r="N1" s="320"/>
      <c r="O1" s="320"/>
      <c r="P1" s="320"/>
      <c r="Q1" s="320"/>
      <c r="R1" s="320"/>
      <c r="S1" s="320"/>
      <c r="T1" s="320"/>
      <c r="U1" s="320"/>
      <c r="V1" s="319" t="s">
        <v>1</v>
      </c>
      <c r="W1" s="319"/>
      <c r="X1" s="319"/>
      <c r="Y1" s="319"/>
      <c r="Z1" s="319"/>
      <c r="AA1" s="321"/>
      <c r="AB1" s="321"/>
      <c r="AC1" s="321"/>
      <c r="AD1" s="321"/>
      <c r="AE1" s="2"/>
      <c r="AF1" s="2" t="s">
        <v>2</v>
      </c>
      <c r="AH1" s="322"/>
      <c r="AI1" s="322"/>
    </row>
    <row r="2" spans="2:36" ht="26.25" customHeight="1">
      <c r="B2" s="323" t="s">
        <v>3</v>
      </c>
      <c r="C2" s="323"/>
      <c r="D2" s="323"/>
      <c r="E2" s="323"/>
      <c r="F2" s="323"/>
      <c r="G2" s="323"/>
      <c r="H2" s="323"/>
      <c r="I2" s="323"/>
      <c r="J2" s="323"/>
      <c r="K2" s="323"/>
      <c r="L2" s="323"/>
      <c r="M2" s="323"/>
      <c r="N2" s="323"/>
      <c r="O2" s="323"/>
      <c r="P2" s="323"/>
      <c r="Q2" s="323"/>
      <c r="R2" s="323"/>
      <c r="S2" s="323"/>
      <c r="T2" s="323"/>
      <c r="U2" s="323"/>
      <c r="V2" s="323"/>
      <c r="W2" s="323"/>
      <c r="X2" s="323"/>
      <c r="Y2" s="323"/>
      <c r="Z2" s="323"/>
      <c r="AA2" s="323"/>
      <c r="AB2" s="323"/>
      <c r="AC2" s="323"/>
      <c r="AD2" s="323"/>
      <c r="AE2" s="323"/>
      <c r="AF2" s="323"/>
      <c r="AG2" s="323"/>
      <c r="AH2" s="323"/>
      <c r="AI2" s="323"/>
    </row>
    <row r="3" spans="2:36" ht="20.25" customHeight="1">
      <c r="B3" s="4"/>
      <c r="C3" s="3"/>
      <c r="D3" s="3"/>
      <c r="E3" s="3"/>
      <c r="F3" s="3"/>
      <c r="G3" s="3"/>
      <c r="H3" s="3"/>
      <c r="I3" s="5"/>
      <c r="J3" s="5"/>
      <c r="K3" s="5"/>
      <c r="L3" s="5"/>
      <c r="M3" s="5"/>
      <c r="N3" s="5"/>
      <c r="O3" s="5"/>
      <c r="P3" s="5"/>
      <c r="Q3" s="5"/>
      <c r="R3" s="5"/>
      <c r="S3" s="5"/>
      <c r="T3" s="5"/>
      <c r="U3" s="5"/>
      <c r="V3" s="5"/>
      <c r="W3" s="5"/>
      <c r="X3" s="5"/>
      <c r="Y3" s="5"/>
      <c r="Z3" s="5"/>
      <c r="AA3" s="308" t="s">
        <v>4</v>
      </c>
      <c r="AB3" s="308"/>
      <c r="AC3" s="308"/>
      <c r="AD3" s="308"/>
      <c r="AE3" s="308"/>
      <c r="AF3" s="308"/>
      <c r="AG3" s="308"/>
      <c r="AH3" s="308"/>
      <c r="AI3" s="308"/>
      <c r="AJ3" s="5"/>
    </row>
    <row r="4" spans="2:36" ht="18" customHeight="1">
      <c r="B4" s="309" t="s">
        <v>5</v>
      </c>
      <c r="C4" s="310"/>
      <c r="D4" s="310"/>
      <c r="E4" s="310"/>
      <c r="F4" s="310"/>
      <c r="G4" s="310"/>
      <c r="H4" s="311"/>
      <c r="I4" s="312">
        <v>2023</v>
      </c>
      <c r="J4" s="313"/>
      <c r="K4" s="313"/>
      <c r="L4" s="313"/>
      <c r="M4" s="313"/>
      <c r="N4" s="313"/>
      <c r="O4" s="313"/>
      <c r="P4" s="313"/>
      <c r="Q4" s="313"/>
      <c r="R4" s="314" t="s">
        <v>6</v>
      </c>
      <c r="S4" s="314"/>
      <c r="T4" s="315"/>
      <c r="U4" s="309" t="s">
        <v>7</v>
      </c>
      <c r="V4" s="310"/>
      <c r="W4" s="310"/>
      <c r="X4" s="311"/>
      <c r="Y4" s="316"/>
      <c r="Z4" s="317"/>
      <c r="AA4" s="317"/>
      <c r="AB4" s="317"/>
      <c r="AC4" s="317"/>
      <c r="AD4" s="317"/>
      <c r="AE4" s="317"/>
      <c r="AF4" s="317"/>
      <c r="AG4" s="317"/>
      <c r="AH4" s="317"/>
      <c r="AI4" s="318"/>
    </row>
    <row r="5" spans="2:36" ht="31.5" customHeight="1">
      <c r="B5" s="344" t="s">
        <v>8</v>
      </c>
      <c r="C5" s="344"/>
      <c r="D5" s="344"/>
      <c r="E5" s="344"/>
      <c r="F5" s="344"/>
      <c r="G5" s="344"/>
      <c r="H5" s="344"/>
      <c r="I5" s="335"/>
      <c r="J5" s="333"/>
      <c r="K5" s="333"/>
      <c r="L5" s="333"/>
      <c r="M5" s="333"/>
      <c r="N5" s="333"/>
      <c r="O5" s="333"/>
      <c r="P5" s="333"/>
      <c r="Q5" s="333"/>
      <c r="R5" s="333"/>
      <c r="S5" s="333"/>
      <c r="T5" s="345"/>
      <c r="U5" s="309" t="s">
        <v>9</v>
      </c>
      <c r="V5" s="310"/>
      <c r="W5" s="310"/>
      <c r="X5" s="311"/>
      <c r="Y5" s="335"/>
      <c r="Z5" s="333"/>
      <c r="AA5" s="333"/>
      <c r="AB5" s="333"/>
      <c r="AC5" s="333"/>
      <c r="AD5" s="333"/>
      <c r="AE5" s="333"/>
      <c r="AF5" s="333"/>
      <c r="AG5" s="333"/>
      <c r="AH5" s="333"/>
      <c r="AI5" s="345"/>
    </row>
    <row r="6" spans="2:36" ht="18" customHeight="1">
      <c r="B6" s="8"/>
      <c r="C6" s="8"/>
      <c r="D6" s="8"/>
      <c r="E6" s="8"/>
      <c r="F6" s="8"/>
      <c r="G6" s="8"/>
      <c r="H6" s="8"/>
      <c r="I6" s="8"/>
      <c r="J6" s="9"/>
      <c r="K6" s="9"/>
      <c r="L6" s="9"/>
      <c r="M6" s="9"/>
      <c r="N6" s="9"/>
      <c r="O6" s="9"/>
      <c r="P6" s="9"/>
      <c r="Q6" s="9"/>
      <c r="R6" s="9"/>
      <c r="S6" s="9"/>
      <c r="T6" s="9"/>
      <c r="U6" s="9"/>
      <c r="V6" s="8"/>
      <c r="W6" s="8"/>
      <c r="X6" s="8"/>
      <c r="Y6" s="8"/>
      <c r="Z6" s="9"/>
      <c r="AA6" s="9"/>
      <c r="AB6" s="9"/>
      <c r="AC6" s="9"/>
      <c r="AD6" s="9"/>
      <c r="AE6" s="9"/>
      <c r="AF6" s="9"/>
      <c r="AG6" s="9"/>
      <c r="AH6" s="9"/>
      <c r="AI6" s="9"/>
    </row>
    <row r="7" spans="2:36" s="11" customFormat="1" ht="21" customHeight="1" thickBot="1">
      <c r="B7" s="10" t="s">
        <v>10</v>
      </c>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2:36" ht="21" customHeight="1">
      <c r="B8" s="12" t="s">
        <v>11</v>
      </c>
      <c r="C8" s="13"/>
      <c r="D8" s="13"/>
      <c r="E8" s="13"/>
      <c r="F8" s="13"/>
      <c r="G8" s="13"/>
      <c r="H8" s="13"/>
      <c r="I8" s="13"/>
      <c r="J8" s="13"/>
      <c r="K8" s="13"/>
      <c r="L8" s="13"/>
      <c r="M8" s="13"/>
      <c r="N8" s="13"/>
      <c r="O8" s="13"/>
      <c r="P8" s="13"/>
      <c r="Q8" s="13"/>
      <c r="R8" s="13"/>
      <c r="S8" s="14"/>
      <c r="T8" s="14"/>
      <c r="U8" s="14"/>
      <c r="V8" s="14"/>
      <c r="W8" s="14"/>
      <c r="X8" s="13"/>
      <c r="Y8" s="13"/>
      <c r="Z8" s="13"/>
      <c r="AA8" s="13"/>
      <c r="AB8" s="13"/>
      <c r="AC8" s="13"/>
      <c r="AD8" s="13"/>
      <c r="AE8" s="13"/>
      <c r="AF8" s="13"/>
      <c r="AG8" s="13"/>
      <c r="AH8" s="13"/>
      <c r="AI8" s="15"/>
    </row>
    <row r="9" spans="2:36" ht="97.5" customHeight="1">
      <c r="B9" s="16"/>
      <c r="C9" s="324" t="s">
        <v>12</v>
      </c>
      <c r="D9" s="325"/>
      <c r="E9" s="325"/>
      <c r="F9" s="325"/>
      <c r="G9" s="325"/>
      <c r="H9" s="326"/>
      <c r="I9" s="349" t="s">
        <v>13</v>
      </c>
      <c r="J9" s="350"/>
      <c r="K9" s="350"/>
      <c r="L9" s="350"/>
      <c r="M9" s="350"/>
      <c r="N9" s="350"/>
      <c r="O9" s="351"/>
      <c r="P9" s="22" t="s">
        <v>14</v>
      </c>
      <c r="Q9" s="23"/>
      <c r="R9" s="24" t="s">
        <v>15</v>
      </c>
      <c r="S9" s="355" t="s">
        <v>16</v>
      </c>
      <c r="T9" s="356"/>
      <c r="U9" s="356"/>
      <c r="V9" s="356"/>
      <c r="W9" s="356"/>
      <c r="X9" s="356"/>
      <c r="Y9" s="356"/>
      <c r="Z9" s="356"/>
      <c r="AA9" s="356"/>
      <c r="AB9" s="356"/>
      <c r="AC9" s="356"/>
      <c r="AD9" s="356"/>
      <c r="AE9" s="356"/>
      <c r="AF9" s="356"/>
      <c r="AG9" s="356"/>
      <c r="AH9" s="356"/>
      <c r="AI9" s="357"/>
    </row>
    <row r="10" spans="2:36" ht="21" customHeight="1">
      <c r="B10" s="16"/>
      <c r="C10" s="346"/>
      <c r="D10" s="347"/>
      <c r="E10" s="347"/>
      <c r="F10" s="347"/>
      <c r="G10" s="347"/>
      <c r="H10" s="348"/>
      <c r="I10" s="352"/>
      <c r="J10" s="353"/>
      <c r="K10" s="353"/>
      <c r="L10" s="353"/>
      <c r="M10" s="353"/>
      <c r="N10" s="353"/>
      <c r="O10" s="354"/>
      <c r="P10" s="358" t="s">
        <v>17</v>
      </c>
      <c r="Q10" s="359"/>
      <c r="R10" s="359"/>
      <c r="S10" s="359"/>
      <c r="T10" s="359"/>
      <c r="U10" s="359"/>
      <c r="V10" s="359"/>
      <c r="W10" s="359"/>
      <c r="X10" s="360"/>
      <c r="Y10" s="361"/>
      <c r="Z10" s="362"/>
      <c r="AA10" s="362"/>
      <c r="AB10" s="362"/>
      <c r="AC10" s="362"/>
      <c r="AD10" s="362"/>
      <c r="AE10" s="362"/>
      <c r="AF10" s="362"/>
      <c r="AG10" s="362"/>
      <c r="AH10" s="362"/>
      <c r="AI10" s="363"/>
    </row>
    <row r="11" spans="2:36" ht="21" customHeight="1">
      <c r="B11" s="364"/>
      <c r="C11" s="346"/>
      <c r="D11" s="347"/>
      <c r="E11" s="347"/>
      <c r="F11" s="347"/>
      <c r="G11" s="347"/>
      <c r="H11" s="348"/>
      <c r="I11" s="324" t="s">
        <v>18</v>
      </c>
      <c r="J11" s="325"/>
      <c r="K11" s="325"/>
      <c r="L11" s="325"/>
      <c r="M11" s="325"/>
      <c r="N11" s="325"/>
      <c r="O11" s="326"/>
      <c r="P11" s="330" t="s">
        <v>19</v>
      </c>
      <c r="Q11" s="331"/>
      <c r="R11" s="331"/>
      <c r="S11" s="331"/>
      <c r="T11" s="332"/>
      <c r="U11" s="333"/>
      <c r="V11" s="333"/>
      <c r="W11" s="333"/>
      <c r="X11" s="333"/>
      <c r="Y11" s="333"/>
      <c r="Z11" s="333"/>
      <c r="AA11" s="333"/>
      <c r="AB11" s="333"/>
      <c r="AC11" s="333"/>
      <c r="AD11" s="333"/>
      <c r="AE11" s="333"/>
      <c r="AF11" s="333"/>
      <c r="AG11" s="333"/>
      <c r="AH11" s="333"/>
      <c r="AI11" s="334"/>
    </row>
    <row r="12" spans="2:36" ht="21" customHeight="1">
      <c r="B12" s="365"/>
      <c r="C12" s="346"/>
      <c r="D12" s="347"/>
      <c r="E12" s="347"/>
      <c r="F12" s="347"/>
      <c r="G12" s="347"/>
      <c r="H12" s="348"/>
      <c r="I12" s="327"/>
      <c r="J12" s="328"/>
      <c r="K12" s="328"/>
      <c r="L12" s="328"/>
      <c r="M12" s="328"/>
      <c r="N12" s="328"/>
      <c r="O12" s="329"/>
      <c r="P12" s="335"/>
      <c r="Q12" s="333"/>
      <c r="R12" s="333"/>
      <c r="S12" s="333"/>
      <c r="T12" s="333"/>
      <c r="U12" s="333"/>
      <c r="V12" s="333"/>
      <c r="W12" s="333"/>
      <c r="X12" s="333"/>
      <c r="Y12" s="333"/>
      <c r="Z12" s="333"/>
      <c r="AA12" s="333"/>
      <c r="AB12" s="333"/>
      <c r="AC12" s="333"/>
      <c r="AD12" s="333"/>
      <c r="AE12" s="333"/>
      <c r="AF12" s="333"/>
      <c r="AG12" s="333"/>
      <c r="AH12" s="333"/>
      <c r="AI12" s="334"/>
    </row>
    <row r="13" spans="2:36" ht="21" customHeight="1">
      <c r="B13" s="365"/>
      <c r="C13" s="346"/>
      <c r="D13" s="347"/>
      <c r="E13" s="347"/>
      <c r="F13" s="347"/>
      <c r="G13" s="347"/>
      <c r="H13" s="348"/>
      <c r="I13" s="324" t="s">
        <v>20</v>
      </c>
      <c r="J13" s="336"/>
      <c r="K13" s="336"/>
      <c r="L13" s="336"/>
      <c r="M13" s="336"/>
      <c r="N13" s="336"/>
      <c r="O13" s="337"/>
      <c r="P13" s="39" t="s">
        <v>14</v>
      </c>
      <c r="Q13" s="40">
        <v>1</v>
      </c>
      <c r="R13" s="41" t="s">
        <v>15</v>
      </c>
      <c r="S13" s="42" t="s">
        <v>21</v>
      </c>
      <c r="T13" s="24"/>
      <c r="U13" s="24"/>
      <c r="V13" s="24"/>
      <c r="W13" s="24"/>
      <c r="X13" s="24"/>
      <c r="Y13" s="24"/>
      <c r="Z13" s="24"/>
      <c r="AA13" s="24"/>
      <c r="AB13" s="24"/>
      <c r="AC13" s="24"/>
      <c r="AD13" s="24"/>
      <c r="AE13" s="24"/>
      <c r="AF13" s="24"/>
      <c r="AG13" s="24"/>
      <c r="AH13" s="24"/>
      <c r="AI13" s="43"/>
    </row>
    <row r="14" spans="2:36" ht="21" customHeight="1">
      <c r="B14" s="365"/>
      <c r="C14" s="327"/>
      <c r="D14" s="328"/>
      <c r="E14" s="328"/>
      <c r="F14" s="328"/>
      <c r="G14" s="328"/>
      <c r="H14" s="329"/>
      <c r="I14" s="44"/>
      <c r="J14" s="338" t="s">
        <v>22</v>
      </c>
      <c r="K14" s="339"/>
      <c r="L14" s="339"/>
      <c r="M14" s="339"/>
      <c r="N14" s="339"/>
      <c r="O14" s="340"/>
      <c r="P14" s="341"/>
      <c r="Q14" s="342"/>
      <c r="R14" s="342"/>
      <c r="S14" s="342"/>
      <c r="T14" s="342"/>
      <c r="U14" s="342"/>
      <c r="V14" s="342"/>
      <c r="W14" s="342"/>
      <c r="X14" s="342"/>
      <c r="Y14" s="342"/>
      <c r="Z14" s="342"/>
      <c r="AA14" s="342"/>
      <c r="AB14" s="342"/>
      <c r="AC14" s="342"/>
      <c r="AD14" s="342"/>
      <c r="AE14" s="342"/>
      <c r="AF14" s="342"/>
      <c r="AG14" s="342"/>
      <c r="AH14" s="342"/>
      <c r="AI14" s="343"/>
    </row>
    <row r="15" spans="2:36" ht="21" customHeight="1">
      <c r="B15" s="365"/>
      <c r="C15" s="366" t="s">
        <v>23</v>
      </c>
      <c r="D15" s="366"/>
      <c r="E15" s="366"/>
      <c r="F15" s="366"/>
      <c r="G15" s="366"/>
      <c r="H15" s="366"/>
      <c r="I15" s="45" t="s">
        <v>24</v>
      </c>
      <c r="J15" s="367"/>
      <c r="K15" s="367"/>
      <c r="L15" s="367"/>
      <c r="M15" s="367"/>
      <c r="N15" s="367"/>
      <c r="O15" s="368"/>
      <c r="P15" s="369"/>
      <c r="Q15" s="370"/>
      <c r="R15" s="370"/>
      <c r="S15" s="370"/>
      <c r="T15" s="370"/>
      <c r="U15" s="370"/>
      <c r="V15" s="370"/>
      <c r="W15" s="370"/>
      <c r="X15" s="370"/>
      <c r="Y15" s="370"/>
      <c r="Z15" s="370"/>
      <c r="AA15" s="370"/>
      <c r="AB15" s="370"/>
      <c r="AC15" s="370"/>
      <c r="AD15" s="370"/>
      <c r="AE15" s="370"/>
      <c r="AF15" s="370"/>
      <c r="AG15" s="370"/>
      <c r="AH15" s="370"/>
      <c r="AI15" s="371"/>
    </row>
    <row r="16" spans="2:36" ht="21" customHeight="1">
      <c r="B16" s="365"/>
      <c r="C16" s="366"/>
      <c r="D16" s="366"/>
      <c r="E16" s="366"/>
      <c r="F16" s="366"/>
      <c r="G16" s="366"/>
      <c r="H16" s="366"/>
      <c r="I16" s="335"/>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4"/>
    </row>
    <row r="17" spans="2:35" ht="21" customHeight="1">
      <c r="B17" s="365"/>
      <c r="C17" s="372" t="s">
        <v>25</v>
      </c>
      <c r="D17" s="373"/>
      <c r="E17" s="373"/>
      <c r="F17" s="373"/>
      <c r="G17" s="373"/>
      <c r="H17" s="374"/>
      <c r="I17" s="381" t="s">
        <v>26</v>
      </c>
      <c r="J17" s="381"/>
      <c r="K17" s="381"/>
      <c r="L17" s="381"/>
      <c r="M17" s="381"/>
      <c r="N17" s="381"/>
      <c r="O17" s="381"/>
      <c r="P17" s="382"/>
      <c r="Q17" s="383"/>
      <c r="R17" s="383"/>
      <c r="S17" s="383"/>
      <c r="T17" s="383"/>
      <c r="U17" s="383"/>
      <c r="V17" s="383"/>
      <c r="W17" s="383"/>
      <c r="X17" s="383"/>
      <c r="Y17" s="383"/>
      <c r="Z17" s="383"/>
      <c r="AA17" s="383"/>
      <c r="AB17" s="383"/>
      <c r="AC17" s="383"/>
      <c r="AD17" s="383"/>
      <c r="AE17" s="383"/>
      <c r="AF17" s="383"/>
      <c r="AG17" s="383"/>
      <c r="AH17" s="383"/>
      <c r="AI17" s="384"/>
    </row>
    <row r="18" spans="2:35" ht="21" customHeight="1">
      <c r="B18" s="365"/>
      <c r="C18" s="375"/>
      <c r="D18" s="376"/>
      <c r="E18" s="376"/>
      <c r="F18" s="376"/>
      <c r="G18" s="376"/>
      <c r="H18" s="377"/>
      <c r="I18" s="381" t="s">
        <v>27</v>
      </c>
      <c r="J18" s="381"/>
      <c r="K18" s="381"/>
      <c r="L18" s="381"/>
      <c r="M18" s="381"/>
      <c r="N18" s="381"/>
      <c r="O18" s="381"/>
      <c r="P18" s="385"/>
      <c r="Q18" s="386"/>
      <c r="R18" s="386"/>
      <c r="S18" s="386"/>
      <c r="T18" s="386"/>
      <c r="U18" s="386"/>
      <c r="V18" s="386"/>
      <c r="W18" s="386"/>
      <c r="X18" s="386"/>
      <c r="Y18" s="386"/>
      <c r="Z18" s="386"/>
      <c r="AA18" s="386"/>
      <c r="AB18" s="386"/>
      <c r="AC18" s="386"/>
      <c r="AD18" s="386"/>
      <c r="AE18" s="386"/>
      <c r="AF18" s="386"/>
      <c r="AG18" s="386"/>
      <c r="AH18" s="386"/>
      <c r="AI18" s="387"/>
    </row>
    <row r="19" spans="2:35" ht="21" customHeight="1">
      <c r="B19" s="365"/>
      <c r="C19" s="375"/>
      <c r="D19" s="376"/>
      <c r="E19" s="376"/>
      <c r="F19" s="376"/>
      <c r="G19" s="376"/>
      <c r="H19" s="377"/>
      <c r="I19" s="46" t="s">
        <v>28</v>
      </c>
      <c r="J19" s="20"/>
      <c r="K19" s="20"/>
      <c r="L19" s="20"/>
      <c r="M19" s="20"/>
      <c r="N19" s="20"/>
      <c r="O19" s="20"/>
      <c r="P19" s="20"/>
      <c r="Q19" s="20"/>
      <c r="R19" s="20"/>
      <c r="S19" s="20"/>
      <c r="T19" s="20"/>
      <c r="U19" s="20"/>
      <c r="V19" s="20"/>
      <c r="W19" s="20"/>
      <c r="X19" s="20"/>
      <c r="Y19" s="20"/>
      <c r="Z19" s="20"/>
      <c r="AA19" s="20"/>
      <c r="AB19" s="39" t="s">
        <v>14</v>
      </c>
      <c r="AC19" s="52">
        <v>0</v>
      </c>
      <c r="AD19" s="41" t="s">
        <v>15</v>
      </c>
      <c r="AE19" s="53" t="s">
        <v>29</v>
      </c>
      <c r="AF19" s="54"/>
      <c r="AG19" s="55"/>
      <c r="AH19" s="54"/>
      <c r="AI19" s="56"/>
    </row>
    <row r="20" spans="2:35" ht="21" customHeight="1">
      <c r="B20" s="365"/>
      <c r="C20" s="378"/>
      <c r="D20" s="379"/>
      <c r="E20" s="379"/>
      <c r="F20" s="379"/>
      <c r="G20" s="379"/>
      <c r="H20" s="380"/>
      <c r="I20" s="31"/>
      <c r="J20" s="388" t="s">
        <v>30</v>
      </c>
      <c r="K20" s="389"/>
      <c r="L20" s="389"/>
      <c r="M20" s="389"/>
      <c r="N20" s="389"/>
      <c r="O20" s="390"/>
      <c r="P20" s="406"/>
      <c r="Q20" s="407"/>
      <c r="R20" s="407"/>
      <c r="S20" s="407"/>
      <c r="T20" s="407"/>
      <c r="U20" s="407"/>
      <c r="V20" s="407"/>
      <c r="W20" s="407"/>
      <c r="X20" s="407"/>
      <c r="Y20" s="407"/>
      <c r="Z20" s="407"/>
      <c r="AA20" s="407"/>
      <c r="AB20" s="407"/>
      <c r="AC20" s="407"/>
      <c r="AD20" s="407"/>
      <c r="AE20" s="407"/>
      <c r="AF20" s="407"/>
      <c r="AG20" s="407"/>
      <c r="AH20" s="407"/>
      <c r="AI20" s="408"/>
    </row>
    <row r="21" spans="2:35" ht="21" customHeight="1">
      <c r="B21" s="409" t="s">
        <v>31</v>
      </c>
      <c r="C21" s="410"/>
      <c r="D21" s="410"/>
      <c r="E21" s="410"/>
      <c r="F21" s="410"/>
      <c r="G21" s="410"/>
      <c r="H21" s="410"/>
      <c r="I21" s="410" t="s">
        <v>32</v>
      </c>
      <c r="J21" s="410"/>
      <c r="K21" s="410"/>
      <c r="L21" s="410"/>
      <c r="M21" s="410"/>
      <c r="N21" s="410"/>
      <c r="O21" s="410"/>
      <c r="P21" s="335"/>
      <c r="Q21" s="333"/>
      <c r="R21" s="333"/>
      <c r="S21" s="333"/>
      <c r="T21" s="333"/>
      <c r="U21" s="333"/>
      <c r="V21" s="333"/>
      <c r="W21" s="333"/>
      <c r="X21" s="333"/>
      <c r="Y21" s="333"/>
      <c r="Z21" s="333"/>
      <c r="AA21" s="333"/>
      <c r="AB21" s="333"/>
      <c r="AC21" s="333"/>
      <c r="AD21" s="333"/>
      <c r="AE21" s="333"/>
      <c r="AF21" s="333"/>
      <c r="AG21" s="333"/>
      <c r="AH21" s="333"/>
      <c r="AI21" s="334"/>
    </row>
    <row r="22" spans="2:35" ht="21" customHeight="1">
      <c r="B22" s="365"/>
      <c r="C22" s="410"/>
      <c r="D22" s="410"/>
      <c r="E22" s="410"/>
      <c r="F22" s="410"/>
      <c r="G22" s="410"/>
      <c r="H22" s="410"/>
      <c r="I22" s="410" t="s">
        <v>33</v>
      </c>
      <c r="J22" s="410"/>
      <c r="K22" s="410"/>
      <c r="L22" s="410"/>
      <c r="M22" s="410"/>
      <c r="N22" s="410"/>
      <c r="O22" s="410"/>
      <c r="P22" s="335"/>
      <c r="Q22" s="333"/>
      <c r="R22" s="333"/>
      <c r="S22" s="333"/>
      <c r="T22" s="333"/>
      <c r="U22" s="333"/>
      <c r="V22" s="333"/>
      <c r="W22" s="333"/>
      <c r="X22" s="333"/>
      <c r="Y22" s="333"/>
      <c r="Z22" s="333"/>
      <c r="AA22" s="333"/>
      <c r="AB22" s="333"/>
      <c r="AC22" s="333"/>
      <c r="AD22" s="333"/>
      <c r="AE22" s="333"/>
      <c r="AF22" s="333"/>
      <c r="AG22" s="333"/>
      <c r="AH22" s="333"/>
      <c r="AI22" s="334"/>
    </row>
    <row r="23" spans="2:35" ht="21" customHeight="1" thickBot="1">
      <c r="B23" s="391" t="s">
        <v>34</v>
      </c>
      <c r="C23" s="392"/>
      <c r="D23" s="392"/>
      <c r="E23" s="392"/>
      <c r="F23" s="392"/>
      <c r="G23" s="392"/>
      <c r="H23" s="392"/>
      <c r="I23" s="392"/>
      <c r="J23" s="392"/>
      <c r="K23" s="392"/>
      <c r="L23" s="392"/>
      <c r="M23" s="392"/>
      <c r="N23" s="392"/>
      <c r="O23" s="393"/>
      <c r="P23" s="394"/>
      <c r="Q23" s="395"/>
      <c r="R23" s="395"/>
      <c r="S23" s="395"/>
      <c r="T23" s="395"/>
      <c r="U23" s="395"/>
      <c r="V23" s="395"/>
      <c r="W23" s="395"/>
      <c r="X23" s="395"/>
      <c r="Y23" s="395"/>
      <c r="Z23" s="395"/>
      <c r="AA23" s="395"/>
      <c r="AB23" s="395"/>
      <c r="AC23" s="395"/>
      <c r="AD23" s="395"/>
      <c r="AE23" s="395"/>
      <c r="AF23" s="395"/>
      <c r="AG23" s="395"/>
      <c r="AH23" s="395"/>
      <c r="AI23" s="396"/>
    </row>
    <row r="24" spans="2:35" ht="21" customHeight="1" thickBot="1">
      <c r="B24" s="59"/>
    </row>
    <row r="25" spans="2:35" ht="21" customHeight="1" thickBot="1">
      <c r="B25" s="60" t="s">
        <v>35</v>
      </c>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2"/>
    </row>
    <row r="26" spans="2:35" ht="27" customHeight="1">
      <c r="B26" s="397" t="s">
        <v>36</v>
      </c>
      <c r="C26" s="398"/>
      <c r="D26" s="398"/>
      <c r="E26" s="398"/>
      <c r="F26" s="398"/>
      <c r="G26" s="398"/>
      <c r="H26" s="398"/>
      <c r="I26" s="398"/>
      <c r="J26" s="398"/>
      <c r="K26" s="398"/>
      <c r="L26" s="398"/>
      <c r="M26" s="398"/>
      <c r="N26" s="398"/>
      <c r="O26" s="398"/>
      <c r="P26" s="398"/>
      <c r="Q26" s="398"/>
      <c r="R26" s="399"/>
      <c r="S26" s="400" t="s">
        <v>37</v>
      </c>
      <c r="T26" s="398"/>
      <c r="U26" s="399"/>
      <c r="V26" s="401" t="s">
        <v>38</v>
      </c>
      <c r="W26" s="402"/>
      <c r="X26" s="402"/>
      <c r="Y26" s="402"/>
      <c r="Z26" s="402"/>
      <c r="AA26" s="402"/>
      <c r="AB26" s="403"/>
      <c r="AC26" s="402" t="s">
        <v>39</v>
      </c>
      <c r="AD26" s="404"/>
      <c r="AE26" s="404"/>
      <c r="AF26" s="404"/>
      <c r="AG26" s="404"/>
      <c r="AH26" s="404"/>
      <c r="AI26" s="405"/>
    </row>
    <row r="27" spans="2:35" ht="21" customHeight="1">
      <c r="B27" s="63" t="s">
        <v>40</v>
      </c>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64"/>
    </row>
    <row r="28" spans="2:35" ht="35.1" customHeight="1">
      <c r="B28" s="65"/>
      <c r="C28" s="411" t="s">
        <v>41</v>
      </c>
      <c r="D28" s="412"/>
      <c r="E28" s="412"/>
      <c r="F28" s="412"/>
      <c r="G28" s="412"/>
      <c r="H28" s="412"/>
      <c r="I28" s="412"/>
      <c r="J28" s="413"/>
      <c r="K28" s="22" t="s">
        <v>14</v>
      </c>
      <c r="L28" s="52">
        <v>0</v>
      </c>
      <c r="M28" s="24" t="s">
        <v>15</v>
      </c>
      <c r="N28" s="26" t="s">
        <v>29</v>
      </c>
      <c r="O28" s="26"/>
      <c r="P28" s="26"/>
      <c r="Q28" s="26"/>
      <c r="R28" s="69"/>
      <c r="S28" s="414"/>
      <c r="T28" s="415"/>
      <c r="U28" s="416"/>
      <c r="V28" s="417"/>
      <c r="W28" s="362"/>
      <c r="X28" s="362"/>
      <c r="Y28" s="362"/>
      <c r="Z28" s="362"/>
      <c r="AA28" s="362"/>
      <c r="AB28" s="418"/>
      <c r="AC28" s="417"/>
      <c r="AD28" s="362"/>
      <c r="AE28" s="362"/>
      <c r="AF28" s="362"/>
      <c r="AG28" s="362"/>
      <c r="AH28" s="362"/>
      <c r="AI28" s="363"/>
    </row>
    <row r="29" spans="2:35" ht="35.1" customHeight="1">
      <c r="B29" s="65"/>
      <c r="C29" s="411" t="s">
        <v>42</v>
      </c>
      <c r="D29" s="412"/>
      <c r="E29" s="412"/>
      <c r="F29" s="412"/>
      <c r="G29" s="412"/>
      <c r="H29" s="412"/>
      <c r="I29" s="412"/>
      <c r="J29" s="413"/>
      <c r="K29" s="22" t="s">
        <v>14</v>
      </c>
      <c r="L29" s="52">
        <v>0</v>
      </c>
      <c r="M29" s="24" t="s">
        <v>15</v>
      </c>
      <c r="N29" s="26" t="s">
        <v>29</v>
      </c>
      <c r="O29" s="26"/>
      <c r="P29" s="26"/>
      <c r="Q29" s="26"/>
      <c r="R29" s="69"/>
      <c r="S29" s="414"/>
      <c r="T29" s="415"/>
      <c r="U29" s="416"/>
      <c r="V29" s="417"/>
      <c r="W29" s="362"/>
      <c r="X29" s="362"/>
      <c r="Y29" s="362"/>
      <c r="Z29" s="362"/>
      <c r="AA29" s="362"/>
      <c r="AB29" s="418"/>
      <c r="AC29" s="417"/>
      <c r="AD29" s="362"/>
      <c r="AE29" s="362"/>
      <c r="AF29" s="362"/>
      <c r="AG29" s="362"/>
      <c r="AH29" s="362"/>
      <c r="AI29" s="363"/>
    </row>
    <row r="30" spans="2:35" ht="35.1" customHeight="1">
      <c r="B30" s="65"/>
      <c r="C30" s="411" t="s">
        <v>43</v>
      </c>
      <c r="D30" s="412"/>
      <c r="E30" s="412"/>
      <c r="F30" s="412"/>
      <c r="G30" s="412"/>
      <c r="H30" s="412"/>
      <c r="I30" s="412"/>
      <c r="J30" s="413"/>
      <c r="K30" s="22" t="s">
        <v>14</v>
      </c>
      <c r="L30" s="52">
        <v>0</v>
      </c>
      <c r="M30" s="24" t="s">
        <v>15</v>
      </c>
      <c r="N30" s="26" t="s">
        <v>29</v>
      </c>
      <c r="O30" s="26"/>
      <c r="P30" s="26"/>
      <c r="Q30" s="26"/>
      <c r="R30" s="69"/>
      <c r="S30" s="414"/>
      <c r="T30" s="415"/>
      <c r="U30" s="416"/>
      <c r="V30" s="417"/>
      <c r="W30" s="362"/>
      <c r="X30" s="362"/>
      <c r="Y30" s="362"/>
      <c r="Z30" s="362"/>
      <c r="AA30" s="362"/>
      <c r="AB30" s="418"/>
      <c r="AC30" s="417"/>
      <c r="AD30" s="362"/>
      <c r="AE30" s="362"/>
      <c r="AF30" s="362"/>
      <c r="AG30" s="362"/>
      <c r="AH30" s="362"/>
      <c r="AI30" s="363"/>
    </row>
    <row r="31" spans="2:35" ht="35.1" customHeight="1">
      <c r="B31" s="65"/>
      <c r="C31" s="411" t="s">
        <v>44</v>
      </c>
      <c r="D31" s="412"/>
      <c r="E31" s="412"/>
      <c r="F31" s="412"/>
      <c r="G31" s="412"/>
      <c r="H31" s="412"/>
      <c r="I31" s="412"/>
      <c r="J31" s="413"/>
      <c r="K31" s="22" t="s">
        <v>14</v>
      </c>
      <c r="L31" s="52">
        <v>0</v>
      </c>
      <c r="M31" s="24" t="s">
        <v>15</v>
      </c>
      <c r="N31" s="26" t="s">
        <v>29</v>
      </c>
      <c r="O31" s="26"/>
      <c r="P31" s="26"/>
      <c r="Q31" s="26"/>
      <c r="R31" s="69"/>
      <c r="S31" s="414"/>
      <c r="T31" s="415"/>
      <c r="U31" s="416"/>
      <c r="V31" s="417"/>
      <c r="W31" s="362"/>
      <c r="X31" s="362"/>
      <c r="Y31" s="362"/>
      <c r="Z31" s="362"/>
      <c r="AA31" s="362"/>
      <c r="AB31" s="418"/>
      <c r="AC31" s="417"/>
      <c r="AD31" s="362"/>
      <c r="AE31" s="362"/>
      <c r="AF31" s="362"/>
      <c r="AG31" s="362"/>
      <c r="AH31" s="362"/>
      <c r="AI31" s="363"/>
    </row>
    <row r="32" spans="2:35" ht="35.1" customHeight="1">
      <c r="B32" s="65"/>
      <c r="C32" s="411" t="s">
        <v>45</v>
      </c>
      <c r="D32" s="412"/>
      <c r="E32" s="412"/>
      <c r="F32" s="412"/>
      <c r="G32" s="412"/>
      <c r="H32" s="412"/>
      <c r="I32" s="412"/>
      <c r="J32" s="413"/>
      <c r="K32" s="22" t="s">
        <v>14</v>
      </c>
      <c r="L32" s="52">
        <v>0</v>
      </c>
      <c r="M32" s="24" t="s">
        <v>15</v>
      </c>
      <c r="N32" s="26" t="s">
        <v>29</v>
      </c>
      <c r="O32" s="26"/>
      <c r="P32" s="26"/>
      <c r="Q32" s="26"/>
      <c r="R32" s="69"/>
      <c r="S32" s="414"/>
      <c r="T32" s="415"/>
      <c r="U32" s="416"/>
      <c r="V32" s="417"/>
      <c r="W32" s="362"/>
      <c r="X32" s="362"/>
      <c r="Y32" s="362"/>
      <c r="Z32" s="362"/>
      <c r="AA32" s="362"/>
      <c r="AB32" s="418"/>
      <c r="AC32" s="417"/>
      <c r="AD32" s="362"/>
      <c r="AE32" s="362"/>
      <c r="AF32" s="362"/>
      <c r="AG32" s="362"/>
      <c r="AH32" s="362"/>
      <c r="AI32" s="363"/>
    </row>
    <row r="33" spans="2:35" ht="35.1" customHeight="1">
      <c r="B33" s="65"/>
      <c r="C33" s="411" t="s">
        <v>46</v>
      </c>
      <c r="D33" s="412"/>
      <c r="E33" s="412"/>
      <c r="F33" s="412"/>
      <c r="G33" s="412"/>
      <c r="H33" s="412"/>
      <c r="I33" s="412"/>
      <c r="J33" s="413"/>
      <c r="K33" s="22" t="s">
        <v>14</v>
      </c>
      <c r="L33" s="52">
        <v>0</v>
      </c>
      <c r="M33" s="24" t="s">
        <v>15</v>
      </c>
      <c r="N33" s="26" t="s">
        <v>29</v>
      </c>
      <c r="O33" s="26"/>
      <c r="P33" s="26"/>
      <c r="Q33" s="26"/>
      <c r="R33" s="69"/>
      <c r="S33" s="414"/>
      <c r="T33" s="415"/>
      <c r="U33" s="416"/>
      <c r="V33" s="417"/>
      <c r="W33" s="362"/>
      <c r="X33" s="362"/>
      <c r="Y33" s="362"/>
      <c r="Z33" s="362"/>
      <c r="AA33" s="362"/>
      <c r="AB33" s="418"/>
      <c r="AC33" s="417"/>
      <c r="AD33" s="362"/>
      <c r="AE33" s="362"/>
      <c r="AF33" s="362"/>
      <c r="AG33" s="362"/>
      <c r="AH33" s="362"/>
      <c r="AI33" s="363"/>
    </row>
    <row r="34" spans="2:35" ht="35.1" customHeight="1">
      <c r="B34" s="65"/>
      <c r="C34" s="411" t="s">
        <v>47</v>
      </c>
      <c r="D34" s="412"/>
      <c r="E34" s="412"/>
      <c r="F34" s="412"/>
      <c r="G34" s="412"/>
      <c r="H34" s="412"/>
      <c r="I34" s="412"/>
      <c r="J34" s="413"/>
      <c r="K34" s="22" t="s">
        <v>14</v>
      </c>
      <c r="L34" s="52">
        <v>0</v>
      </c>
      <c r="M34" s="24" t="s">
        <v>15</v>
      </c>
      <c r="N34" s="26" t="s">
        <v>29</v>
      </c>
      <c r="O34" s="26"/>
      <c r="P34" s="26"/>
      <c r="Q34" s="26"/>
      <c r="R34" s="69"/>
      <c r="S34" s="414"/>
      <c r="T34" s="415"/>
      <c r="U34" s="416"/>
      <c r="V34" s="417"/>
      <c r="W34" s="362"/>
      <c r="X34" s="362"/>
      <c r="Y34" s="362"/>
      <c r="Z34" s="362"/>
      <c r="AA34" s="362"/>
      <c r="AB34" s="418"/>
      <c r="AC34" s="417"/>
      <c r="AD34" s="362"/>
      <c r="AE34" s="362"/>
      <c r="AF34" s="362"/>
      <c r="AG34" s="362"/>
      <c r="AH34" s="362"/>
      <c r="AI34" s="363"/>
    </row>
    <row r="35" spans="2:35" ht="35.1" customHeight="1">
      <c r="B35" s="65"/>
      <c r="C35" s="411" t="s">
        <v>48</v>
      </c>
      <c r="D35" s="412"/>
      <c r="E35" s="412"/>
      <c r="F35" s="412"/>
      <c r="G35" s="412"/>
      <c r="H35" s="412"/>
      <c r="I35" s="412"/>
      <c r="J35" s="413"/>
      <c r="K35" s="22" t="s">
        <v>14</v>
      </c>
      <c r="L35" s="52">
        <v>0</v>
      </c>
      <c r="M35" s="24" t="s">
        <v>15</v>
      </c>
      <c r="N35" s="26" t="s">
        <v>29</v>
      </c>
      <c r="O35" s="26"/>
      <c r="P35" s="26"/>
      <c r="Q35" s="26"/>
      <c r="R35" s="69"/>
      <c r="S35" s="414"/>
      <c r="T35" s="415"/>
      <c r="U35" s="416"/>
      <c r="V35" s="417"/>
      <c r="W35" s="362"/>
      <c r="X35" s="362"/>
      <c r="Y35" s="362"/>
      <c r="Z35" s="362"/>
      <c r="AA35" s="362"/>
      <c r="AB35" s="418"/>
      <c r="AC35" s="417"/>
      <c r="AD35" s="362"/>
      <c r="AE35" s="362"/>
      <c r="AF35" s="362"/>
      <c r="AG35" s="362"/>
      <c r="AH35" s="362"/>
      <c r="AI35" s="363"/>
    </row>
    <row r="36" spans="2:35" ht="35.1" customHeight="1">
      <c r="B36" s="65"/>
      <c r="C36" s="411" t="s">
        <v>49</v>
      </c>
      <c r="D36" s="412"/>
      <c r="E36" s="412"/>
      <c r="F36" s="412"/>
      <c r="G36" s="412"/>
      <c r="H36" s="412"/>
      <c r="I36" s="412"/>
      <c r="J36" s="413"/>
      <c r="K36" s="22" t="s">
        <v>14</v>
      </c>
      <c r="L36" s="52">
        <v>0</v>
      </c>
      <c r="M36" s="24" t="s">
        <v>15</v>
      </c>
      <c r="N36" s="26" t="s">
        <v>29</v>
      </c>
      <c r="O36" s="26"/>
      <c r="P36" s="26"/>
      <c r="Q36" s="26"/>
      <c r="R36" s="69"/>
      <c r="S36" s="414"/>
      <c r="T36" s="415"/>
      <c r="U36" s="416"/>
      <c r="V36" s="417"/>
      <c r="W36" s="362"/>
      <c r="X36" s="362"/>
      <c r="Y36" s="362"/>
      <c r="Z36" s="362"/>
      <c r="AA36" s="362"/>
      <c r="AB36" s="418"/>
      <c r="AC36" s="417"/>
      <c r="AD36" s="362"/>
      <c r="AE36" s="362"/>
      <c r="AF36" s="362"/>
      <c r="AG36" s="362"/>
      <c r="AH36" s="362"/>
      <c r="AI36" s="363"/>
    </row>
    <row r="37" spans="2:35" ht="35.1" customHeight="1">
      <c r="B37" s="65"/>
      <c r="C37" s="411" t="s">
        <v>50</v>
      </c>
      <c r="D37" s="412"/>
      <c r="E37" s="412"/>
      <c r="F37" s="412"/>
      <c r="G37" s="412"/>
      <c r="H37" s="412"/>
      <c r="I37" s="412"/>
      <c r="J37" s="412"/>
      <c r="K37" s="22" t="s">
        <v>14</v>
      </c>
      <c r="L37" s="52">
        <v>0</v>
      </c>
      <c r="M37" s="24" t="s">
        <v>15</v>
      </c>
      <c r="N37" s="26" t="s">
        <v>29</v>
      </c>
      <c r="O37" s="26"/>
      <c r="P37" s="26"/>
      <c r="Q37" s="26"/>
      <c r="R37" s="69"/>
      <c r="S37" s="414"/>
      <c r="T37" s="415"/>
      <c r="U37" s="416"/>
      <c r="V37" s="417"/>
      <c r="W37" s="362"/>
      <c r="X37" s="362"/>
      <c r="Y37" s="362"/>
      <c r="Z37" s="362"/>
      <c r="AA37" s="362"/>
      <c r="AB37" s="418"/>
      <c r="AC37" s="417"/>
      <c r="AD37" s="362"/>
      <c r="AE37" s="362"/>
      <c r="AF37" s="362"/>
      <c r="AG37" s="362"/>
      <c r="AH37" s="362"/>
      <c r="AI37" s="363"/>
    </row>
    <row r="38" spans="2:35" ht="35.1" customHeight="1">
      <c r="B38" s="65"/>
      <c r="C38" s="411" t="s">
        <v>51</v>
      </c>
      <c r="D38" s="412"/>
      <c r="E38" s="412"/>
      <c r="F38" s="412"/>
      <c r="G38" s="412"/>
      <c r="H38" s="412"/>
      <c r="I38" s="412"/>
      <c r="J38" s="412"/>
      <c r="K38" s="22" t="s">
        <v>14</v>
      </c>
      <c r="L38" s="52">
        <v>0</v>
      </c>
      <c r="M38" s="24" t="s">
        <v>15</v>
      </c>
      <c r="N38" s="26" t="s">
        <v>29</v>
      </c>
      <c r="O38" s="26"/>
      <c r="P38" s="26"/>
      <c r="Q38" s="26"/>
      <c r="R38" s="69"/>
      <c r="S38" s="414"/>
      <c r="T38" s="415"/>
      <c r="U38" s="416"/>
      <c r="V38" s="417"/>
      <c r="W38" s="362"/>
      <c r="X38" s="362"/>
      <c r="Y38" s="362"/>
      <c r="Z38" s="362"/>
      <c r="AA38" s="362"/>
      <c r="AB38" s="418"/>
      <c r="AC38" s="417"/>
      <c r="AD38" s="362"/>
      <c r="AE38" s="362"/>
      <c r="AF38" s="362"/>
      <c r="AG38" s="362"/>
      <c r="AH38" s="362"/>
      <c r="AI38" s="363"/>
    </row>
    <row r="39" spans="2:35" ht="35.1" customHeight="1" thickBot="1">
      <c r="B39" s="70"/>
      <c r="C39" s="419" t="s">
        <v>52</v>
      </c>
      <c r="D39" s="420"/>
      <c r="E39" s="420"/>
      <c r="F39" s="420"/>
      <c r="G39" s="420"/>
      <c r="H39" s="420"/>
      <c r="I39" s="420"/>
      <c r="J39" s="420"/>
      <c r="K39" s="73" t="s">
        <v>14</v>
      </c>
      <c r="L39" s="74">
        <v>0</v>
      </c>
      <c r="M39" s="75" t="s">
        <v>15</v>
      </c>
      <c r="N39" s="76" t="s">
        <v>29</v>
      </c>
      <c r="O39" s="76"/>
      <c r="P39" s="76"/>
      <c r="Q39" s="76"/>
      <c r="R39" s="77"/>
      <c r="S39" s="421"/>
      <c r="T39" s="422"/>
      <c r="U39" s="423"/>
      <c r="V39" s="424"/>
      <c r="W39" s="425"/>
      <c r="X39" s="425"/>
      <c r="Y39" s="425"/>
      <c r="Z39" s="425"/>
      <c r="AA39" s="425"/>
      <c r="AB39" s="426"/>
      <c r="AC39" s="424"/>
      <c r="AD39" s="425"/>
      <c r="AE39" s="425"/>
      <c r="AF39" s="425"/>
      <c r="AG39" s="425"/>
      <c r="AH39" s="425"/>
      <c r="AI39" s="427"/>
    </row>
    <row r="40" spans="2:35" ht="21" customHeight="1">
      <c r="B40" s="12" t="s">
        <v>53</v>
      </c>
      <c r="C40" s="14"/>
      <c r="D40" s="14"/>
      <c r="E40" s="14"/>
      <c r="F40" s="14"/>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78"/>
    </row>
    <row r="41" spans="2:35" ht="35.1" customHeight="1">
      <c r="B41" s="65"/>
      <c r="C41" s="434" t="s">
        <v>54</v>
      </c>
      <c r="D41" s="412"/>
      <c r="E41" s="412"/>
      <c r="F41" s="412"/>
      <c r="G41" s="412"/>
      <c r="H41" s="412"/>
      <c r="I41" s="412"/>
      <c r="J41" s="412"/>
      <c r="K41" s="22" t="s">
        <v>14</v>
      </c>
      <c r="L41" s="52">
        <v>0</v>
      </c>
      <c r="M41" s="24" t="s">
        <v>15</v>
      </c>
      <c r="N41" s="26" t="s">
        <v>29</v>
      </c>
      <c r="O41" s="26"/>
      <c r="P41" s="26"/>
      <c r="Q41" s="26"/>
      <c r="R41" s="69"/>
      <c r="S41" s="414"/>
      <c r="T41" s="415"/>
      <c r="U41" s="416"/>
      <c r="V41" s="417"/>
      <c r="W41" s="362"/>
      <c r="X41" s="362"/>
      <c r="Y41" s="362"/>
      <c r="Z41" s="362"/>
      <c r="AA41" s="362"/>
      <c r="AB41" s="418"/>
      <c r="AC41" s="417"/>
      <c r="AD41" s="362"/>
      <c r="AE41" s="362"/>
      <c r="AF41" s="362"/>
      <c r="AG41" s="362"/>
      <c r="AH41" s="362"/>
      <c r="AI41" s="363"/>
    </row>
    <row r="42" spans="2:35" ht="35.1" customHeight="1">
      <c r="B42" s="65"/>
      <c r="C42" s="411" t="s">
        <v>55</v>
      </c>
      <c r="D42" s="412"/>
      <c r="E42" s="412"/>
      <c r="F42" s="412"/>
      <c r="G42" s="412"/>
      <c r="H42" s="412"/>
      <c r="I42" s="412"/>
      <c r="J42" s="412"/>
      <c r="K42" s="22" t="s">
        <v>14</v>
      </c>
      <c r="L42" s="52">
        <v>0</v>
      </c>
      <c r="M42" s="24" t="s">
        <v>15</v>
      </c>
      <c r="N42" s="26" t="s">
        <v>29</v>
      </c>
      <c r="O42" s="26"/>
      <c r="P42" s="26"/>
      <c r="Q42" s="26"/>
      <c r="R42" s="69"/>
      <c r="S42" s="414"/>
      <c r="T42" s="415"/>
      <c r="U42" s="416"/>
      <c r="V42" s="417"/>
      <c r="W42" s="362"/>
      <c r="X42" s="362"/>
      <c r="Y42" s="362"/>
      <c r="Z42" s="362"/>
      <c r="AA42" s="362"/>
      <c r="AB42" s="418"/>
      <c r="AC42" s="417"/>
      <c r="AD42" s="362"/>
      <c r="AE42" s="362"/>
      <c r="AF42" s="362"/>
      <c r="AG42" s="362"/>
      <c r="AH42" s="362"/>
      <c r="AI42" s="363"/>
    </row>
    <row r="43" spans="2:35" ht="35.1" customHeight="1">
      <c r="B43" s="79"/>
      <c r="C43" s="428" t="s">
        <v>56</v>
      </c>
      <c r="D43" s="429"/>
      <c r="E43" s="429"/>
      <c r="F43" s="429"/>
      <c r="G43" s="429"/>
      <c r="H43" s="429"/>
      <c r="I43" s="429"/>
      <c r="J43" s="430"/>
      <c r="K43" s="22" t="s">
        <v>14</v>
      </c>
      <c r="L43" s="52">
        <v>0</v>
      </c>
      <c r="M43" s="24" t="s">
        <v>15</v>
      </c>
      <c r="N43" s="26" t="s">
        <v>29</v>
      </c>
      <c r="O43" s="26"/>
      <c r="P43" s="26"/>
      <c r="Q43" s="26"/>
      <c r="R43" s="69"/>
      <c r="S43" s="414"/>
      <c r="T43" s="415"/>
      <c r="U43" s="416"/>
      <c r="V43" s="417"/>
      <c r="W43" s="431"/>
      <c r="X43" s="431"/>
      <c r="Y43" s="431"/>
      <c r="Z43" s="431"/>
      <c r="AA43" s="431"/>
      <c r="AB43" s="432"/>
      <c r="AC43" s="417"/>
      <c r="AD43" s="431"/>
      <c r="AE43" s="431"/>
      <c r="AF43" s="431"/>
      <c r="AG43" s="431"/>
      <c r="AH43" s="431"/>
      <c r="AI43" s="433"/>
    </row>
    <row r="44" spans="2:35" ht="35.1" customHeight="1">
      <c r="B44" s="65"/>
      <c r="C44" s="411" t="s">
        <v>57</v>
      </c>
      <c r="D44" s="412"/>
      <c r="E44" s="412"/>
      <c r="F44" s="412"/>
      <c r="G44" s="412"/>
      <c r="H44" s="412"/>
      <c r="I44" s="412"/>
      <c r="J44" s="412"/>
      <c r="K44" s="22" t="s">
        <v>14</v>
      </c>
      <c r="L44" s="52">
        <v>0</v>
      </c>
      <c r="M44" s="24" t="s">
        <v>15</v>
      </c>
      <c r="N44" s="26" t="s">
        <v>29</v>
      </c>
      <c r="O44" s="26"/>
      <c r="P44" s="26"/>
      <c r="Q44" s="26"/>
      <c r="R44" s="69"/>
      <c r="S44" s="414"/>
      <c r="T44" s="415"/>
      <c r="U44" s="416"/>
      <c r="V44" s="417"/>
      <c r="W44" s="362"/>
      <c r="X44" s="362"/>
      <c r="Y44" s="362"/>
      <c r="Z44" s="362"/>
      <c r="AA44" s="362"/>
      <c r="AB44" s="418"/>
      <c r="AC44" s="417"/>
      <c r="AD44" s="362"/>
      <c r="AE44" s="362"/>
      <c r="AF44" s="362"/>
      <c r="AG44" s="362"/>
      <c r="AH44" s="362"/>
      <c r="AI44" s="363"/>
    </row>
    <row r="45" spans="2:35" ht="35.1" customHeight="1">
      <c r="B45" s="65"/>
      <c r="C45" s="434" t="s">
        <v>58</v>
      </c>
      <c r="D45" s="412"/>
      <c r="E45" s="412"/>
      <c r="F45" s="412"/>
      <c r="G45" s="412"/>
      <c r="H45" s="412"/>
      <c r="I45" s="412"/>
      <c r="J45" s="412"/>
      <c r="K45" s="22" t="s">
        <v>14</v>
      </c>
      <c r="L45" s="52">
        <v>0</v>
      </c>
      <c r="M45" s="24" t="s">
        <v>15</v>
      </c>
      <c r="N45" s="26" t="s">
        <v>29</v>
      </c>
      <c r="O45" s="26"/>
      <c r="P45" s="26"/>
      <c r="Q45" s="26"/>
      <c r="R45" s="69"/>
      <c r="S45" s="414"/>
      <c r="T45" s="415"/>
      <c r="U45" s="416"/>
      <c r="V45" s="417"/>
      <c r="W45" s="362"/>
      <c r="X45" s="362"/>
      <c r="Y45" s="362"/>
      <c r="Z45" s="362"/>
      <c r="AA45" s="362"/>
      <c r="AB45" s="418"/>
      <c r="AC45" s="417"/>
      <c r="AD45" s="362"/>
      <c r="AE45" s="362"/>
      <c r="AF45" s="362"/>
      <c r="AG45" s="362"/>
      <c r="AH45" s="362"/>
      <c r="AI45" s="363"/>
    </row>
    <row r="46" spans="2:35" ht="35.1" customHeight="1">
      <c r="B46" s="65"/>
      <c r="C46" s="434" t="s">
        <v>59</v>
      </c>
      <c r="D46" s="442"/>
      <c r="E46" s="442"/>
      <c r="F46" s="442"/>
      <c r="G46" s="442"/>
      <c r="H46" s="442"/>
      <c r="I46" s="442"/>
      <c r="J46" s="443"/>
      <c r="K46" s="22" t="s">
        <v>14</v>
      </c>
      <c r="L46" s="52">
        <v>0</v>
      </c>
      <c r="M46" s="24" t="s">
        <v>15</v>
      </c>
      <c r="N46" s="26" t="s">
        <v>29</v>
      </c>
      <c r="O46" s="26"/>
      <c r="P46" s="26"/>
      <c r="Q46" s="26"/>
      <c r="R46" s="69"/>
      <c r="S46" s="414"/>
      <c r="T46" s="415"/>
      <c r="U46" s="416"/>
      <c r="V46" s="417"/>
      <c r="W46" s="362"/>
      <c r="X46" s="362"/>
      <c r="Y46" s="362"/>
      <c r="Z46" s="362"/>
      <c r="AA46" s="362"/>
      <c r="AB46" s="418"/>
      <c r="AC46" s="417"/>
      <c r="AD46" s="362"/>
      <c r="AE46" s="362"/>
      <c r="AF46" s="362"/>
      <c r="AG46" s="362"/>
      <c r="AH46" s="362"/>
      <c r="AI46" s="363"/>
    </row>
    <row r="47" spans="2:35" ht="35.1" customHeight="1">
      <c r="B47" s="65"/>
      <c r="C47" s="434" t="s">
        <v>60</v>
      </c>
      <c r="D47" s="412"/>
      <c r="E47" s="412"/>
      <c r="F47" s="412"/>
      <c r="G47" s="412"/>
      <c r="H47" s="412"/>
      <c r="I47" s="412"/>
      <c r="J47" s="412"/>
      <c r="K47" s="22" t="s">
        <v>14</v>
      </c>
      <c r="L47" s="52">
        <v>0</v>
      </c>
      <c r="M47" s="24" t="s">
        <v>15</v>
      </c>
      <c r="N47" s="26" t="s">
        <v>29</v>
      </c>
      <c r="O47" s="26"/>
      <c r="P47" s="26"/>
      <c r="Q47" s="26"/>
      <c r="R47" s="69"/>
      <c r="S47" s="414"/>
      <c r="T47" s="415"/>
      <c r="U47" s="416"/>
      <c r="V47" s="417"/>
      <c r="W47" s="362"/>
      <c r="X47" s="362"/>
      <c r="Y47" s="362"/>
      <c r="Z47" s="362"/>
      <c r="AA47" s="362"/>
      <c r="AB47" s="418"/>
      <c r="AC47" s="417"/>
      <c r="AD47" s="362"/>
      <c r="AE47" s="362"/>
      <c r="AF47" s="362"/>
      <c r="AG47" s="362"/>
      <c r="AH47" s="362"/>
      <c r="AI47" s="363"/>
    </row>
    <row r="48" spans="2:35" ht="35.1" customHeight="1">
      <c r="B48" s="65"/>
      <c r="C48" s="349" t="s">
        <v>61</v>
      </c>
      <c r="D48" s="373"/>
      <c r="E48" s="373"/>
      <c r="F48" s="373"/>
      <c r="G48" s="373"/>
      <c r="H48" s="373"/>
      <c r="I48" s="373"/>
      <c r="J48" s="373"/>
      <c r="K48" s="39" t="s">
        <v>14</v>
      </c>
      <c r="L48" s="40">
        <v>0</v>
      </c>
      <c r="M48" s="41" t="s">
        <v>15</v>
      </c>
      <c r="N48" s="53" t="s">
        <v>29</v>
      </c>
      <c r="O48" s="53"/>
      <c r="P48" s="53"/>
      <c r="Q48" s="53"/>
      <c r="R48" s="85"/>
      <c r="S48" s="435"/>
      <c r="T48" s="436"/>
      <c r="U48" s="437"/>
      <c r="V48" s="438"/>
      <c r="W48" s="439"/>
      <c r="X48" s="439"/>
      <c r="Y48" s="439"/>
      <c r="Z48" s="439"/>
      <c r="AA48" s="439"/>
      <c r="AB48" s="440"/>
      <c r="AC48" s="438"/>
      <c r="AD48" s="439"/>
      <c r="AE48" s="439"/>
      <c r="AF48" s="439"/>
      <c r="AG48" s="439"/>
      <c r="AH48" s="439"/>
      <c r="AI48" s="441"/>
    </row>
    <row r="49" spans="2:35" ht="35.1" customHeight="1" thickBot="1">
      <c r="B49" s="86"/>
      <c r="C49" s="447" t="s">
        <v>62</v>
      </c>
      <c r="D49" s="448"/>
      <c r="E49" s="448"/>
      <c r="F49" s="448"/>
      <c r="G49" s="448"/>
      <c r="H49" s="448"/>
      <c r="I49" s="448"/>
      <c r="J49" s="449"/>
      <c r="K49" s="73" t="s">
        <v>14</v>
      </c>
      <c r="L49" s="74">
        <v>0</v>
      </c>
      <c r="M49" s="75" t="s">
        <v>15</v>
      </c>
      <c r="N49" s="76" t="s">
        <v>29</v>
      </c>
      <c r="O49" s="76"/>
      <c r="P49" s="76"/>
      <c r="Q49" s="76"/>
      <c r="R49" s="77"/>
      <c r="S49" s="421"/>
      <c r="T49" s="422"/>
      <c r="U49" s="423"/>
      <c r="V49" s="424"/>
      <c r="W49" s="425"/>
      <c r="X49" s="425"/>
      <c r="Y49" s="425"/>
      <c r="Z49" s="425"/>
      <c r="AA49" s="425"/>
      <c r="AB49" s="426"/>
      <c r="AC49" s="424"/>
      <c r="AD49" s="425"/>
      <c r="AE49" s="425"/>
      <c r="AF49" s="425"/>
      <c r="AG49" s="425"/>
      <c r="AH49" s="425"/>
      <c r="AI49" s="427"/>
    </row>
    <row r="50" spans="2:35" ht="35.1" customHeight="1" thickBot="1">
      <c r="B50" s="450" t="s">
        <v>63</v>
      </c>
      <c r="C50" s="451"/>
      <c r="D50" s="451"/>
      <c r="E50" s="451"/>
      <c r="F50" s="451"/>
      <c r="G50" s="451"/>
      <c r="H50" s="451"/>
      <c r="I50" s="451"/>
      <c r="J50" s="452"/>
      <c r="K50" s="88" t="s">
        <v>14</v>
      </c>
      <c r="L50" s="89">
        <v>0</v>
      </c>
      <c r="M50" s="90" t="s">
        <v>15</v>
      </c>
      <c r="N50" s="91" t="s">
        <v>29</v>
      </c>
      <c r="O50" s="91"/>
      <c r="P50" s="91"/>
      <c r="Q50" s="91"/>
      <c r="R50" s="92"/>
      <c r="S50" s="453"/>
      <c r="T50" s="454"/>
      <c r="U50" s="455"/>
      <c r="V50" s="456"/>
      <c r="W50" s="457"/>
      <c r="X50" s="457"/>
      <c r="Y50" s="457"/>
      <c r="Z50" s="457"/>
      <c r="AA50" s="457"/>
      <c r="AB50" s="458"/>
      <c r="AC50" s="456"/>
      <c r="AD50" s="457"/>
      <c r="AE50" s="457"/>
      <c r="AF50" s="457"/>
      <c r="AG50" s="457"/>
      <c r="AH50" s="457"/>
      <c r="AI50" s="459"/>
    </row>
    <row r="51" spans="2:35" ht="21" customHeight="1">
      <c r="B51" s="12" t="s">
        <v>64</v>
      </c>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78"/>
    </row>
    <row r="52" spans="2:35" ht="35.1" customHeight="1">
      <c r="B52" s="65"/>
      <c r="C52" s="444" t="s">
        <v>65</v>
      </c>
      <c r="D52" s="445"/>
      <c r="E52" s="445"/>
      <c r="F52" s="445"/>
      <c r="G52" s="445"/>
      <c r="H52" s="445"/>
      <c r="I52" s="445"/>
      <c r="J52" s="446"/>
      <c r="K52" s="22" t="s">
        <v>14</v>
      </c>
      <c r="L52" s="52">
        <v>0</v>
      </c>
      <c r="M52" s="24" t="s">
        <v>15</v>
      </c>
      <c r="N52" s="26" t="s">
        <v>29</v>
      </c>
      <c r="O52" s="26"/>
      <c r="P52" s="26"/>
      <c r="Q52" s="26"/>
      <c r="R52" s="69"/>
      <c r="S52" s="414"/>
      <c r="T52" s="415"/>
      <c r="U52" s="416"/>
      <c r="V52" s="417"/>
      <c r="W52" s="362"/>
      <c r="X52" s="362"/>
      <c r="Y52" s="362"/>
      <c r="Z52" s="362"/>
      <c r="AA52" s="362"/>
      <c r="AB52" s="418"/>
      <c r="AC52" s="417"/>
      <c r="AD52" s="362"/>
      <c r="AE52" s="362"/>
      <c r="AF52" s="362"/>
      <c r="AG52" s="362"/>
      <c r="AH52" s="362"/>
      <c r="AI52" s="363"/>
    </row>
    <row r="53" spans="2:35" ht="35.1" customHeight="1">
      <c r="B53" s="65"/>
      <c r="C53" s="444" t="s">
        <v>66</v>
      </c>
      <c r="D53" s="445"/>
      <c r="E53" s="445"/>
      <c r="F53" s="445"/>
      <c r="G53" s="445"/>
      <c r="H53" s="445"/>
      <c r="I53" s="445"/>
      <c r="J53" s="446"/>
      <c r="K53" s="22" t="s">
        <v>14</v>
      </c>
      <c r="L53" s="52">
        <v>0</v>
      </c>
      <c r="M53" s="24" t="s">
        <v>15</v>
      </c>
      <c r="N53" s="26" t="s">
        <v>29</v>
      </c>
      <c r="O53" s="26"/>
      <c r="P53" s="26"/>
      <c r="Q53" s="26"/>
      <c r="R53" s="69"/>
      <c r="S53" s="414"/>
      <c r="T53" s="415"/>
      <c r="U53" s="416"/>
      <c r="V53" s="417"/>
      <c r="W53" s="362"/>
      <c r="X53" s="362"/>
      <c r="Y53" s="362"/>
      <c r="Z53" s="362"/>
      <c r="AA53" s="362"/>
      <c r="AB53" s="418"/>
      <c r="AC53" s="417"/>
      <c r="AD53" s="362"/>
      <c r="AE53" s="362"/>
      <c r="AF53" s="362"/>
      <c r="AG53" s="362"/>
      <c r="AH53" s="362"/>
      <c r="AI53" s="363"/>
    </row>
    <row r="54" spans="2:35" ht="35.1" customHeight="1">
      <c r="B54" s="65"/>
      <c r="C54" s="460" t="s">
        <v>67</v>
      </c>
      <c r="D54" s="461"/>
      <c r="E54" s="461"/>
      <c r="F54" s="461"/>
      <c r="G54" s="461"/>
      <c r="H54" s="461"/>
      <c r="I54" s="461"/>
      <c r="J54" s="462"/>
      <c r="K54" s="22" t="s">
        <v>14</v>
      </c>
      <c r="L54" s="52">
        <v>0</v>
      </c>
      <c r="M54" s="24" t="s">
        <v>15</v>
      </c>
      <c r="N54" s="26" t="s">
        <v>29</v>
      </c>
      <c r="O54" s="26"/>
      <c r="P54" s="26"/>
      <c r="Q54" s="26"/>
      <c r="R54" s="69"/>
      <c r="S54" s="414"/>
      <c r="T54" s="415"/>
      <c r="U54" s="416"/>
      <c r="V54" s="417"/>
      <c r="W54" s="362"/>
      <c r="X54" s="362"/>
      <c r="Y54" s="362"/>
      <c r="Z54" s="362"/>
      <c r="AA54" s="362"/>
      <c r="AB54" s="418"/>
      <c r="AC54" s="417"/>
      <c r="AD54" s="362"/>
      <c r="AE54" s="362"/>
      <c r="AF54" s="362"/>
      <c r="AG54" s="362"/>
      <c r="AH54" s="362"/>
      <c r="AI54" s="363"/>
    </row>
    <row r="55" spans="2:35" ht="35.1" customHeight="1">
      <c r="B55" s="65"/>
      <c r="C55" s="460" t="s">
        <v>68</v>
      </c>
      <c r="D55" s="461"/>
      <c r="E55" s="461"/>
      <c r="F55" s="461"/>
      <c r="G55" s="461"/>
      <c r="H55" s="461"/>
      <c r="I55" s="461"/>
      <c r="J55" s="462"/>
      <c r="K55" s="22" t="s">
        <v>14</v>
      </c>
      <c r="L55" s="52">
        <v>0</v>
      </c>
      <c r="M55" s="24" t="s">
        <v>15</v>
      </c>
      <c r="N55" s="26" t="s">
        <v>29</v>
      </c>
      <c r="O55" s="26"/>
      <c r="P55" s="26"/>
      <c r="Q55" s="26"/>
      <c r="R55" s="69"/>
      <c r="S55" s="414"/>
      <c r="T55" s="415"/>
      <c r="U55" s="416"/>
      <c r="V55" s="417"/>
      <c r="W55" s="362"/>
      <c r="X55" s="362"/>
      <c r="Y55" s="362"/>
      <c r="Z55" s="362"/>
      <c r="AA55" s="362"/>
      <c r="AB55" s="418"/>
      <c r="AC55" s="417"/>
      <c r="AD55" s="362"/>
      <c r="AE55" s="362"/>
      <c r="AF55" s="362"/>
      <c r="AG55" s="362"/>
      <c r="AH55" s="362"/>
      <c r="AI55" s="363"/>
    </row>
    <row r="56" spans="2:35" ht="35.1" customHeight="1">
      <c r="B56" s="65"/>
      <c r="C56" s="434" t="s">
        <v>69</v>
      </c>
      <c r="D56" s="412"/>
      <c r="E56" s="412"/>
      <c r="F56" s="412"/>
      <c r="G56" s="412"/>
      <c r="H56" s="412"/>
      <c r="I56" s="412"/>
      <c r="J56" s="412"/>
      <c r="K56" s="22" t="s">
        <v>14</v>
      </c>
      <c r="L56" s="52">
        <v>0</v>
      </c>
      <c r="M56" s="24" t="s">
        <v>15</v>
      </c>
      <c r="N56" s="26" t="s">
        <v>29</v>
      </c>
      <c r="O56" s="26"/>
      <c r="P56" s="26"/>
      <c r="Q56" s="26"/>
      <c r="R56" s="69"/>
      <c r="S56" s="414"/>
      <c r="T56" s="415"/>
      <c r="U56" s="416"/>
      <c r="V56" s="417"/>
      <c r="W56" s="362"/>
      <c r="X56" s="362"/>
      <c r="Y56" s="362"/>
      <c r="Z56" s="362"/>
      <c r="AA56" s="362"/>
      <c r="AB56" s="418"/>
      <c r="AC56" s="417"/>
      <c r="AD56" s="362"/>
      <c r="AE56" s="362"/>
      <c r="AF56" s="362"/>
      <c r="AG56" s="362"/>
      <c r="AH56" s="362"/>
      <c r="AI56" s="363"/>
    </row>
    <row r="57" spans="2:35" ht="35.1" customHeight="1">
      <c r="B57" s="65"/>
      <c r="C57" s="434" t="s">
        <v>70</v>
      </c>
      <c r="D57" s="412"/>
      <c r="E57" s="412"/>
      <c r="F57" s="412"/>
      <c r="G57" s="412"/>
      <c r="H57" s="412"/>
      <c r="I57" s="412"/>
      <c r="J57" s="412"/>
      <c r="K57" s="22" t="s">
        <v>14</v>
      </c>
      <c r="L57" s="52">
        <v>0</v>
      </c>
      <c r="M57" s="24" t="s">
        <v>15</v>
      </c>
      <c r="N57" s="26" t="s">
        <v>29</v>
      </c>
      <c r="O57" s="26"/>
      <c r="P57" s="26"/>
      <c r="Q57" s="26"/>
      <c r="R57" s="69"/>
      <c r="S57" s="414"/>
      <c r="T57" s="415"/>
      <c r="U57" s="416"/>
      <c r="V57" s="417"/>
      <c r="W57" s="362"/>
      <c r="X57" s="362"/>
      <c r="Y57" s="362"/>
      <c r="Z57" s="362"/>
      <c r="AA57" s="362"/>
      <c r="AB57" s="418"/>
      <c r="AC57" s="417"/>
      <c r="AD57" s="362"/>
      <c r="AE57" s="362"/>
      <c r="AF57" s="362"/>
      <c r="AG57" s="362"/>
      <c r="AH57" s="362"/>
      <c r="AI57" s="363"/>
    </row>
    <row r="58" spans="2:35" ht="35.1" customHeight="1">
      <c r="B58" s="65"/>
      <c r="C58" s="434" t="s">
        <v>71</v>
      </c>
      <c r="D58" s="412"/>
      <c r="E58" s="412"/>
      <c r="F58" s="412"/>
      <c r="G58" s="412"/>
      <c r="H58" s="412"/>
      <c r="I58" s="412"/>
      <c r="J58" s="412"/>
      <c r="K58" s="22" t="s">
        <v>14</v>
      </c>
      <c r="L58" s="52">
        <v>0</v>
      </c>
      <c r="M58" s="24" t="s">
        <v>15</v>
      </c>
      <c r="N58" s="26" t="s">
        <v>29</v>
      </c>
      <c r="O58" s="26"/>
      <c r="P58" s="26"/>
      <c r="Q58" s="26"/>
      <c r="R58" s="69"/>
      <c r="S58" s="414"/>
      <c r="T58" s="415"/>
      <c r="U58" s="416"/>
      <c r="V58" s="417"/>
      <c r="W58" s="362"/>
      <c r="X58" s="362"/>
      <c r="Y58" s="362"/>
      <c r="Z58" s="362"/>
      <c r="AA58" s="362"/>
      <c r="AB58" s="418"/>
      <c r="AC58" s="417"/>
      <c r="AD58" s="362"/>
      <c r="AE58" s="362"/>
      <c r="AF58" s="362"/>
      <c r="AG58" s="362"/>
      <c r="AH58" s="362"/>
      <c r="AI58" s="363"/>
    </row>
    <row r="59" spans="2:35" ht="35.1" customHeight="1">
      <c r="B59" s="65"/>
      <c r="C59" s="434" t="s">
        <v>72</v>
      </c>
      <c r="D59" s="412"/>
      <c r="E59" s="412"/>
      <c r="F59" s="412"/>
      <c r="G59" s="412"/>
      <c r="H59" s="412"/>
      <c r="I59" s="412"/>
      <c r="J59" s="412"/>
      <c r="K59" s="22" t="s">
        <v>14</v>
      </c>
      <c r="L59" s="52">
        <v>0</v>
      </c>
      <c r="M59" s="24" t="s">
        <v>15</v>
      </c>
      <c r="N59" s="26" t="s">
        <v>29</v>
      </c>
      <c r="O59" s="26"/>
      <c r="P59" s="26"/>
      <c r="Q59" s="26"/>
      <c r="R59" s="69"/>
      <c r="S59" s="414"/>
      <c r="T59" s="415"/>
      <c r="U59" s="416"/>
      <c r="V59" s="417"/>
      <c r="W59" s="362"/>
      <c r="X59" s="362"/>
      <c r="Y59" s="362"/>
      <c r="Z59" s="362"/>
      <c r="AA59" s="362"/>
      <c r="AB59" s="418"/>
      <c r="AC59" s="417"/>
      <c r="AD59" s="362"/>
      <c r="AE59" s="362"/>
      <c r="AF59" s="362"/>
      <c r="AG59" s="362"/>
      <c r="AH59" s="362"/>
      <c r="AI59" s="363"/>
    </row>
    <row r="60" spans="2:35" ht="35.1" customHeight="1">
      <c r="B60" s="65"/>
      <c r="C60" s="411" t="s">
        <v>73</v>
      </c>
      <c r="D60" s="412"/>
      <c r="E60" s="412"/>
      <c r="F60" s="412"/>
      <c r="G60" s="412"/>
      <c r="H60" s="412"/>
      <c r="I60" s="412"/>
      <c r="J60" s="412"/>
      <c r="K60" s="22" t="s">
        <v>14</v>
      </c>
      <c r="L60" s="52">
        <v>0</v>
      </c>
      <c r="M60" s="24" t="s">
        <v>15</v>
      </c>
      <c r="N60" s="26" t="s">
        <v>29</v>
      </c>
      <c r="O60" s="26"/>
      <c r="P60" s="26"/>
      <c r="Q60" s="26"/>
      <c r="R60" s="69"/>
      <c r="S60" s="414"/>
      <c r="T60" s="415"/>
      <c r="U60" s="416"/>
      <c r="V60" s="417"/>
      <c r="W60" s="362"/>
      <c r="X60" s="362"/>
      <c r="Y60" s="362"/>
      <c r="Z60" s="362"/>
      <c r="AA60" s="362"/>
      <c r="AB60" s="418"/>
      <c r="AC60" s="417"/>
      <c r="AD60" s="362"/>
      <c r="AE60" s="362"/>
      <c r="AF60" s="362"/>
      <c r="AG60" s="362"/>
      <c r="AH60" s="362"/>
      <c r="AI60" s="363"/>
    </row>
    <row r="61" spans="2:35" ht="35.1" customHeight="1" thickBot="1">
      <c r="B61" s="70"/>
      <c r="C61" s="463" t="s">
        <v>74</v>
      </c>
      <c r="D61" s="464"/>
      <c r="E61" s="464"/>
      <c r="F61" s="464"/>
      <c r="G61" s="464"/>
      <c r="H61" s="464"/>
      <c r="I61" s="464"/>
      <c r="J61" s="465"/>
      <c r="K61" s="73" t="s">
        <v>14</v>
      </c>
      <c r="L61" s="74">
        <v>0</v>
      </c>
      <c r="M61" s="75" t="s">
        <v>15</v>
      </c>
      <c r="N61" s="76" t="s">
        <v>29</v>
      </c>
      <c r="O61" s="76"/>
      <c r="P61" s="76"/>
      <c r="Q61" s="76"/>
      <c r="R61" s="77"/>
      <c r="S61" s="421"/>
      <c r="T61" s="422"/>
      <c r="U61" s="423"/>
      <c r="V61" s="424"/>
      <c r="W61" s="425"/>
      <c r="X61" s="425"/>
      <c r="Y61" s="425"/>
      <c r="Z61" s="425"/>
      <c r="AA61" s="425"/>
      <c r="AB61" s="426"/>
      <c r="AC61" s="424"/>
      <c r="AD61" s="425"/>
      <c r="AE61" s="425"/>
      <c r="AF61" s="425"/>
      <c r="AG61" s="425"/>
      <c r="AH61" s="425"/>
      <c r="AI61" s="427"/>
    </row>
    <row r="62" spans="2:35" ht="21" customHeight="1">
      <c r="B62" s="12" t="s">
        <v>75</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78"/>
    </row>
    <row r="63" spans="2:35" ht="35.1" customHeight="1">
      <c r="B63" s="65"/>
      <c r="C63" s="434" t="s">
        <v>76</v>
      </c>
      <c r="D63" s="412"/>
      <c r="E63" s="412"/>
      <c r="F63" s="412"/>
      <c r="G63" s="412"/>
      <c r="H63" s="412"/>
      <c r="I63" s="412"/>
      <c r="J63" s="412"/>
      <c r="K63" s="22" t="s">
        <v>14</v>
      </c>
      <c r="L63" s="52">
        <v>0</v>
      </c>
      <c r="M63" s="24" t="s">
        <v>15</v>
      </c>
      <c r="N63" s="26" t="s">
        <v>29</v>
      </c>
      <c r="O63" s="26"/>
      <c r="P63" s="26"/>
      <c r="Q63" s="26"/>
      <c r="R63" s="69"/>
      <c r="S63" s="414"/>
      <c r="T63" s="415"/>
      <c r="U63" s="416"/>
      <c r="V63" s="417"/>
      <c r="W63" s="362"/>
      <c r="X63" s="362"/>
      <c r="Y63" s="362"/>
      <c r="Z63" s="362"/>
      <c r="AA63" s="362"/>
      <c r="AB63" s="418"/>
      <c r="AC63" s="417"/>
      <c r="AD63" s="362"/>
      <c r="AE63" s="362"/>
      <c r="AF63" s="362"/>
      <c r="AG63" s="362"/>
      <c r="AH63" s="362"/>
      <c r="AI63" s="363"/>
    </row>
    <row r="64" spans="2:35" ht="35.1" customHeight="1">
      <c r="B64" s="65"/>
      <c r="C64" s="434" t="s">
        <v>77</v>
      </c>
      <c r="D64" s="412"/>
      <c r="E64" s="412"/>
      <c r="F64" s="412"/>
      <c r="G64" s="412"/>
      <c r="H64" s="412"/>
      <c r="I64" s="412"/>
      <c r="J64" s="412"/>
      <c r="K64" s="22" t="s">
        <v>14</v>
      </c>
      <c r="L64" s="52">
        <v>0</v>
      </c>
      <c r="M64" s="24" t="s">
        <v>15</v>
      </c>
      <c r="N64" s="26" t="s">
        <v>29</v>
      </c>
      <c r="O64" s="26"/>
      <c r="P64" s="26"/>
      <c r="Q64" s="26"/>
      <c r="R64" s="69"/>
      <c r="S64" s="414"/>
      <c r="T64" s="415"/>
      <c r="U64" s="416"/>
      <c r="V64" s="417"/>
      <c r="W64" s="362"/>
      <c r="X64" s="362"/>
      <c r="Y64" s="362"/>
      <c r="Z64" s="362"/>
      <c r="AA64" s="362"/>
      <c r="AB64" s="418"/>
      <c r="AC64" s="417"/>
      <c r="AD64" s="362"/>
      <c r="AE64" s="362"/>
      <c r="AF64" s="362"/>
      <c r="AG64" s="362"/>
      <c r="AH64" s="362"/>
      <c r="AI64" s="363"/>
    </row>
    <row r="65" spans="1:35" ht="35.1" customHeight="1" thickBot="1">
      <c r="B65" s="86"/>
      <c r="C65" s="463" t="s">
        <v>78</v>
      </c>
      <c r="D65" s="420"/>
      <c r="E65" s="420"/>
      <c r="F65" s="420"/>
      <c r="G65" s="420"/>
      <c r="H65" s="420"/>
      <c r="I65" s="420"/>
      <c r="J65" s="420"/>
      <c r="K65" s="73" t="s">
        <v>14</v>
      </c>
      <c r="L65" s="74">
        <v>0</v>
      </c>
      <c r="M65" s="75" t="s">
        <v>15</v>
      </c>
      <c r="N65" s="76" t="s">
        <v>29</v>
      </c>
      <c r="O65" s="76"/>
      <c r="P65" s="76"/>
      <c r="Q65" s="76"/>
      <c r="R65" s="77"/>
      <c r="S65" s="421"/>
      <c r="T65" s="422"/>
      <c r="U65" s="423"/>
      <c r="V65" s="424"/>
      <c r="W65" s="425"/>
      <c r="X65" s="425"/>
      <c r="Y65" s="425"/>
      <c r="Z65" s="425"/>
      <c r="AA65" s="425"/>
      <c r="AB65" s="426"/>
      <c r="AC65" s="424"/>
      <c r="AD65" s="425"/>
      <c r="AE65" s="425"/>
      <c r="AF65" s="425"/>
      <c r="AG65" s="425"/>
      <c r="AH65" s="425"/>
      <c r="AI65" s="427"/>
    </row>
    <row r="66" spans="1:35" ht="35.1" customHeight="1" thickBot="1">
      <c r="B66" s="450" t="s">
        <v>79</v>
      </c>
      <c r="C66" s="451"/>
      <c r="D66" s="451"/>
      <c r="E66" s="451"/>
      <c r="F66" s="451"/>
      <c r="G66" s="451"/>
      <c r="H66" s="451"/>
      <c r="I66" s="451"/>
      <c r="J66" s="452"/>
      <c r="K66" s="88" t="s">
        <v>14</v>
      </c>
      <c r="L66" s="89">
        <v>0</v>
      </c>
      <c r="M66" s="90" t="s">
        <v>15</v>
      </c>
      <c r="N66" s="91" t="s">
        <v>29</v>
      </c>
      <c r="O66" s="91"/>
      <c r="P66" s="91"/>
      <c r="Q66" s="91"/>
      <c r="R66" s="92"/>
      <c r="S66" s="453"/>
      <c r="T66" s="454"/>
      <c r="U66" s="455"/>
      <c r="V66" s="456"/>
      <c r="W66" s="457"/>
      <c r="X66" s="457"/>
      <c r="Y66" s="457"/>
      <c r="Z66" s="457"/>
      <c r="AA66" s="457"/>
      <c r="AB66" s="458"/>
      <c r="AC66" s="456"/>
      <c r="AD66" s="457"/>
      <c r="AE66" s="457"/>
      <c r="AF66" s="457"/>
      <c r="AG66" s="457"/>
      <c r="AH66" s="457"/>
      <c r="AI66" s="459"/>
    </row>
    <row r="67" spans="1:35" ht="21" customHeight="1">
      <c r="B67" s="12" t="s">
        <v>80</v>
      </c>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78"/>
    </row>
    <row r="68" spans="1:35" ht="35.1" customHeight="1">
      <c r="B68" s="65"/>
      <c r="C68" s="411" t="s">
        <v>81</v>
      </c>
      <c r="D68" s="412"/>
      <c r="E68" s="412"/>
      <c r="F68" s="412"/>
      <c r="G68" s="412"/>
      <c r="H68" s="412"/>
      <c r="I68" s="412"/>
      <c r="J68" s="412"/>
      <c r="K68" s="22" t="s">
        <v>14</v>
      </c>
      <c r="L68" s="52">
        <v>0</v>
      </c>
      <c r="M68" s="24" t="s">
        <v>15</v>
      </c>
      <c r="N68" s="26" t="s">
        <v>29</v>
      </c>
      <c r="O68" s="26"/>
      <c r="P68" s="26"/>
      <c r="Q68" s="26"/>
      <c r="R68" s="69"/>
      <c r="S68" s="414"/>
      <c r="T68" s="415"/>
      <c r="U68" s="416"/>
      <c r="V68" s="417"/>
      <c r="W68" s="362"/>
      <c r="X68" s="362"/>
      <c r="Y68" s="362"/>
      <c r="Z68" s="362"/>
      <c r="AA68" s="362"/>
      <c r="AB68" s="418"/>
      <c r="AC68" s="417"/>
      <c r="AD68" s="362"/>
      <c r="AE68" s="362"/>
      <c r="AF68" s="362"/>
      <c r="AG68" s="362"/>
      <c r="AH68" s="362"/>
      <c r="AI68" s="363"/>
    </row>
    <row r="69" spans="1:35" ht="35.1" customHeight="1">
      <c r="B69" s="65"/>
      <c r="C69" s="411" t="s">
        <v>82</v>
      </c>
      <c r="D69" s="412"/>
      <c r="E69" s="412"/>
      <c r="F69" s="412"/>
      <c r="G69" s="412"/>
      <c r="H69" s="412"/>
      <c r="I69" s="412"/>
      <c r="J69" s="412"/>
      <c r="K69" s="22" t="s">
        <v>14</v>
      </c>
      <c r="L69" s="52">
        <v>0</v>
      </c>
      <c r="M69" s="24" t="s">
        <v>15</v>
      </c>
      <c r="N69" s="26" t="s">
        <v>29</v>
      </c>
      <c r="O69" s="26"/>
      <c r="P69" s="26"/>
      <c r="Q69" s="26"/>
      <c r="R69" s="69"/>
      <c r="S69" s="414"/>
      <c r="T69" s="415"/>
      <c r="U69" s="416"/>
      <c r="V69" s="417"/>
      <c r="W69" s="362"/>
      <c r="X69" s="362"/>
      <c r="Y69" s="362"/>
      <c r="Z69" s="362"/>
      <c r="AA69" s="362"/>
      <c r="AB69" s="418"/>
      <c r="AC69" s="417"/>
      <c r="AD69" s="362"/>
      <c r="AE69" s="362"/>
      <c r="AF69" s="362"/>
      <c r="AG69" s="362"/>
      <c r="AH69" s="362"/>
      <c r="AI69" s="363"/>
    </row>
    <row r="70" spans="1:35" ht="35.1" customHeight="1">
      <c r="B70" s="65"/>
      <c r="C70" s="411" t="s">
        <v>83</v>
      </c>
      <c r="D70" s="412"/>
      <c r="E70" s="412"/>
      <c r="F70" s="412"/>
      <c r="G70" s="412"/>
      <c r="H70" s="412"/>
      <c r="I70" s="412"/>
      <c r="J70" s="412"/>
      <c r="K70" s="22" t="s">
        <v>14</v>
      </c>
      <c r="L70" s="52">
        <v>0</v>
      </c>
      <c r="M70" s="24" t="s">
        <v>15</v>
      </c>
      <c r="N70" s="26" t="s">
        <v>29</v>
      </c>
      <c r="O70" s="26"/>
      <c r="P70" s="26"/>
      <c r="Q70" s="26"/>
      <c r="R70" s="69"/>
      <c r="S70" s="414"/>
      <c r="T70" s="415"/>
      <c r="U70" s="416"/>
      <c r="V70" s="417"/>
      <c r="W70" s="362"/>
      <c r="X70" s="362"/>
      <c r="Y70" s="362"/>
      <c r="Z70" s="362"/>
      <c r="AA70" s="362"/>
      <c r="AB70" s="418"/>
      <c r="AC70" s="417"/>
      <c r="AD70" s="362"/>
      <c r="AE70" s="362"/>
      <c r="AF70" s="362"/>
      <c r="AG70" s="362"/>
      <c r="AH70" s="362"/>
      <c r="AI70" s="363"/>
    </row>
    <row r="71" spans="1:35" ht="35.1" customHeight="1" thickBot="1">
      <c r="B71" s="70"/>
      <c r="C71" s="419" t="s">
        <v>84</v>
      </c>
      <c r="D71" s="420"/>
      <c r="E71" s="420"/>
      <c r="F71" s="420"/>
      <c r="G71" s="420"/>
      <c r="H71" s="420"/>
      <c r="I71" s="420"/>
      <c r="J71" s="420"/>
      <c r="K71" s="73" t="s">
        <v>14</v>
      </c>
      <c r="L71" s="74">
        <v>0</v>
      </c>
      <c r="M71" s="75" t="s">
        <v>15</v>
      </c>
      <c r="N71" s="76" t="s">
        <v>29</v>
      </c>
      <c r="O71" s="76"/>
      <c r="P71" s="76"/>
      <c r="Q71" s="76"/>
      <c r="R71" s="77"/>
      <c r="S71" s="421"/>
      <c r="T71" s="422"/>
      <c r="U71" s="423"/>
      <c r="V71" s="424"/>
      <c r="W71" s="425"/>
      <c r="X71" s="425"/>
      <c r="Y71" s="425"/>
      <c r="Z71" s="425"/>
      <c r="AA71" s="425"/>
      <c r="AB71" s="426"/>
      <c r="AC71" s="424"/>
      <c r="AD71" s="425"/>
      <c r="AE71" s="425"/>
      <c r="AF71" s="425"/>
      <c r="AG71" s="425"/>
      <c r="AH71" s="425"/>
      <c r="AI71" s="427"/>
    </row>
    <row r="72" spans="1:35" ht="21" customHeight="1"/>
    <row r="73" spans="1:35" ht="21" customHeight="1" thickBot="1">
      <c r="A73" s="97"/>
      <c r="B73" s="10" t="s">
        <v>85</v>
      </c>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row>
    <row r="74" spans="1:35" ht="21" customHeight="1">
      <c r="B74" s="12" t="s">
        <v>86</v>
      </c>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78"/>
    </row>
    <row r="75" spans="1:35" ht="21" customHeight="1">
      <c r="B75" s="65"/>
      <c r="C75" s="372" t="s">
        <v>87</v>
      </c>
      <c r="D75" s="373"/>
      <c r="E75" s="373"/>
      <c r="F75" s="373"/>
      <c r="G75" s="373"/>
      <c r="H75" s="373"/>
      <c r="I75" s="373"/>
      <c r="J75" s="373"/>
      <c r="K75" s="374"/>
      <c r="L75" s="466" t="s">
        <v>88</v>
      </c>
      <c r="M75" s="467"/>
      <c r="N75" s="467"/>
      <c r="O75" s="468"/>
      <c r="P75" s="469"/>
      <c r="Q75" s="470"/>
      <c r="R75" s="470"/>
      <c r="S75" s="470"/>
      <c r="T75" s="470"/>
      <c r="U75" s="470"/>
      <c r="V75" s="470"/>
      <c r="W75" s="470"/>
      <c r="X75" s="470"/>
      <c r="Y75" s="470"/>
      <c r="Z75" s="470"/>
      <c r="AA75" s="470"/>
      <c r="AB75" s="470"/>
      <c r="AC75" s="470"/>
      <c r="AD75" s="470"/>
      <c r="AE75" s="470"/>
      <c r="AF75" s="470"/>
      <c r="AG75" s="470"/>
      <c r="AH75" s="470"/>
      <c r="AI75" s="471"/>
    </row>
    <row r="76" spans="1:35" ht="21" customHeight="1">
      <c r="B76" s="65"/>
      <c r="C76" s="378"/>
      <c r="D76" s="379"/>
      <c r="E76" s="379"/>
      <c r="F76" s="379"/>
      <c r="G76" s="379"/>
      <c r="H76" s="379"/>
      <c r="I76" s="379"/>
      <c r="J76" s="379"/>
      <c r="K76" s="380"/>
      <c r="L76" s="472"/>
      <c r="M76" s="470"/>
      <c r="N76" s="470"/>
      <c r="O76" s="470"/>
      <c r="P76" s="470"/>
      <c r="Q76" s="470"/>
      <c r="R76" s="470"/>
      <c r="S76" s="470"/>
      <c r="T76" s="470"/>
      <c r="U76" s="470"/>
      <c r="V76" s="470"/>
      <c r="W76" s="470"/>
      <c r="X76" s="470"/>
      <c r="Y76" s="470"/>
      <c r="Z76" s="470"/>
      <c r="AA76" s="470"/>
      <c r="AB76" s="470"/>
      <c r="AC76" s="470"/>
      <c r="AD76" s="470"/>
      <c r="AE76" s="470"/>
      <c r="AF76" s="470"/>
      <c r="AG76" s="470"/>
      <c r="AH76" s="470"/>
      <c r="AI76" s="471"/>
    </row>
    <row r="77" spans="1:35" ht="21" customHeight="1">
      <c r="B77" s="65"/>
      <c r="C77" s="372" t="s">
        <v>89</v>
      </c>
      <c r="D77" s="373"/>
      <c r="E77" s="373"/>
      <c r="F77" s="373"/>
      <c r="G77" s="373"/>
      <c r="H77" s="373"/>
      <c r="I77" s="373"/>
      <c r="J77" s="373"/>
      <c r="K77" s="374"/>
      <c r="L77" s="99" t="s">
        <v>24</v>
      </c>
      <c r="M77" s="473"/>
      <c r="N77" s="473"/>
      <c r="O77" s="473"/>
      <c r="P77" s="473"/>
      <c r="Q77" s="473"/>
      <c r="R77" s="474"/>
      <c r="S77" s="466" t="s">
        <v>90</v>
      </c>
      <c r="T77" s="467"/>
      <c r="U77" s="467"/>
      <c r="V77" s="467"/>
      <c r="W77" s="467"/>
      <c r="X77" s="468"/>
      <c r="Y77" s="475"/>
      <c r="Z77" s="475"/>
      <c r="AA77" s="475"/>
      <c r="AB77" s="475"/>
      <c r="AC77" s="475"/>
      <c r="AD77" s="475"/>
      <c r="AE77" s="475"/>
      <c r="AF77" s="475"/>
      <c r="AG77" s="475"/>
      <c r="AH77" s="475"/>
      <c r="AI77" s="476"/>
    </row>
    <row r="78" spans="1:35" ht="21" customHeight="1">
      <c r="B78" s="65"/>
      <c r="C78" s="375"/>
      <c r="D78" s="376"/>
      <c r="E78" s="376"/>
      <c r="F78" s="376"/>
      <c r="G78" s="376"/>
      <c r="H78" s="376"/>
      <c r="I78" s="376"/>
      <c r="J78" s="376"/>
      <c r="K78" s="377"/>
      <c r="L78" s="477" t="s">
        <v>91</v>
      </c>
      <c r="M78" s="477"/>
      <c r="N78" s="477"/>
      <c r="O78" s="477"/>
      <c r="P78" s="477"/>
      <c r="Q78" s="477"/>
      <c r="R78" s="477"/>
      <c r="S78" s="478"/>
      <c r="T78" s="478"/>
      <c r="U78" s="478"/>
      <c r="V78" s="478"/>
      <c r="W78" s="478"/>
      <c r="X78" s="478"/>
      <c r="Y78" s="478"/>
      <c r="Z78" s="478"/>
      <c r="AA78" s="478"/>
      <c r="AB78" s="478"/>
      <c r="AC78" s="478"/>
      <c r="AD78" s="478"/>
      <c r="AE78" s="478"/>
      <c r="AF78" s="478"/>
      <c r="AG78" s="478"/>
      <c r="AH78" s="478"/>
      <c r="AI78" s="479"/>
    </row>
    <row r="79" spans="1:35" ht="21" customHeight="1">
      <c r="B79" s="65"/>
      <c r="C79" s="378"/>
      <c r="D79" s="379"/>
      <c r="E79" s="379"/>
      <c r="F79" s="379"/>
      <c r="G79" s="379"/>
      <c r="H79" s="379"/>
      <c r="I79" s="379"/>
      <c r="J79" s="379"/>
      <c r="K79" s="380"/>
      <c r="L79" s="493" t="s">
        <v>92</v>
      </c>
      <c r="M79" s="493"/>
      <c r="N79" s="493"/>
      <c r="O79" s="493"/>
      <c r="P79" s="493"/>
      <c r="Q79" s="493"/>
      <c r="R79" s="493"/>
      <c r="S79" s="494"/>
      <c r="T79" s="494"/>
      <c r="U79" s="494"/>
      <c r="V79" s="494"/>
      <c r="W79" s="494"/>
      <c r="X79" s="494"/>
      <c r="Y79" s="494"/>
      <c r="Z79" s="494"/>
      <c r="AA79" s="494"/>
      <c r="AB79" s="494"/>
      <c r="AC79" s="494"/>
      <c r="AD79" s="494"/>
      <c r="AE79" s="494"/>
      <c r="AF79" s="494"/>
      <c r="AG79" s="494"/>
      <c r="AH79" s="494"/>
      <c r="AI79" s="495"/>
    </row>
    <row r="80" spans="1:35" ht="21" customHeight="1">
      <c r="B80" s="65"/>
      <c r="C80" s="324" t="s">
        <v>93</v>
      </c>
      <c r="D80" s="325"/>
      <c r="E80" s="325"/>
      <c r="F80" s="325"/>
      <c r="G80" s="325"/>
      <c r="H80" s="325"/>
      <c r="I80" s="325"/>
      <c r="J80" s="325"/>
      <c r="K80" s="326"/>
      <c r="L80" s="66" t="s">
        <v>26</v>
      </c>
      <c r="M80" s="67"/>
      <c r="N80" s="67"/>
      <c r="O80" s="67"/>
      <c r="P80" s="67"/>
      <c r="Q80" s="67"/>
      <c r="R80" s="67"/>
      <c r="S80" s="496"/>
      <c r="T80" s="475"/>
      <c r="U80" s="475"/>
      <c r="V80" s="475"/>
      <c r="W80" s="475"/>
      <c r="X80" s="475"/>
      <c r="Y80" s="475"/>
      <c r="Z80" s="475"/>
      <c r="AA80" s="475"/>
      <c r="AB80" s="475"/>
      <c r="AC80" s="475"/>
      <c r="AD80" s="475"/>
      <c r="AE80" s="475"/>
      <c r="AF80" s="475"/>
      <c r="AG80" s="475"/>
      <c r="AH80" s="475"/>
      <c r="AI80" s="476"/>
    </row>
    <row r="81" spans="2:35" ht="21" customHeight="1">
      <c r="B81" s="65"/>
      <c r="C81" s="346"/>
      <c r="D81" s="347"/>
      <c r="E81" s="347"/>
      <c r="F81" s="347"/>
      <c r="G81" s="347"/>
      <c r="H81" s="347"/>
      <c r="I81" s="347"/>
      <c r="J81" s="347"/>
      <c r="K81" s="348"/>
      <c r="L81" s="66" t="s">
        <v>94</v>
      </c>
      <c r="M81" s="67"/>
      <c r="N81" s="67"/>
      <c r="O81" s="67"/>
      <c r="P81" s="67"/>
      <c r="Q81" s="67"/>
      <c r="R81" s="67"/>
      <c r="S81" s="385"/>
      <c r="T81" s="386"/>
      <c r="U81" s="386"/>
      <c r="V81" s="386"/>
      <c r="W81" s="386"/>
      <c r="X81" s="386"/>
      <c r="Y81" s="386"/>
      <c r="Z81" s="386"/>
      <c r="AA81" s="386"/>
      <c r="AB81" s="386"/>
      <c r="AC81" s="386"/>
      <c r="AD81" s="386"/>
      <c r="AE81" s="386"/>
      <c r="AF81" s="386"/>
      <c r="AG81" s="386"/>
      <c r="AH81" s="386"/>
      <c r="AI81" s="387"/>
    </row>
    <row r="82" spans="2:35" ht="21" customHeight="1">
      <c r="B82" s="65"/>
      <c r="C82" s="346"/>
      <c r="D82" s="347"/>
      <c r="E82" s="347"/>
      <c r="F82" s="347"/>
      <c r="G82" s="347"/>
      <c r="H82" s="347"/>
      <c r="I82" s="347"/>
      <c r="J82" s="347"/>
      <c r="K82" s="348"/>
      <c r="L82" s="46" t="s">
        <v>28</v>
      </c>
      <c r="M82" s="47"/>
      <c r="N82" s="47"/>
      <c r="O82" s="47"/>
      <c r="P82" s="47"/>
      <c r="Q82" s="47"/>
      <c r="R82" s="47"/>
      <c r="S82" s="47"/>
      <c r="T82" s="47"/>
      <c r="U82" s="47"/>
      <c r="V82" s="47"/>
      <c r="W82" s="47"/>
      <c r="X82" s="47"/>
      <c r="Y82" s="47"/>
      <c r="Z82" s="47"/>
      <c r="AA82" s="47"/>
      <c r="AB82" s="100" t="s">
        <v>14</v>
      </c>
      <c r="AC82" s="40">
        <v>0</v>
      </c>
      <c r="AD82" s="41" t="s">
        <v>15</v>
      </c>
      <c r="AE82" s="53" t="s">
        <v>29</v>
      </c>
      <c r="AF82" s="53"/>
      <c r="AG82" s="53"/>
      <c r="AH82" s="53"/>
      <c r="AI82" s="101"/>
    </row>
    <row r="83" spans="2:35" ht="21" customHeight="1">
      <c r="B83" s="65"/>
      <c r="C83" s="327"/>
      <c r="D83" s="328"/>
      <c r="E83" s="328"/>
      <c r="F83" s="328"/>
      <c r="G83" s="328"/>
      <c r="H83" s="328"/>
      <c r="I83" s="328"/>
      <c r="J83" s="328"/>
      <c r="K83" s="329"/>
      <c r="L83" s="57"/>
      <c r="M83" s="388" t="s">
        <v>30</v>
      </c>
      <c r="N83" s="389"/>
      <c r="O83" s="389"/>
      <c r="P83" s="389"/>
      <c r="Q83" s="389"/>
      <c r="R83" s="390"/>
      <c r="S83" s="406"/>
      <c r="T83" s="407"/>
      <c r="U83" s="407"/>
      <c r="V83" s="407"/>
      <c r="W83" s="407"/>
      <c r="X83" s="407"/>
      <c r="Y83" s="407"/>
      <c r="Z83" s="407"/>
      <c r="AA83" s="407"/>
      <c r="AB83" s="407"/>
      <c r="AC83" s="407"/>
      <c r="AD83" s="407"/>
      <c r="AE83" s="407"/>
      <c r="AF83" s="407"/>
      <c r="AG83" s="407"/>
      <c r="AH83" s="407"/>
      <c r="AI83" s="408"/>
    </row>
    <row r="84" spans="2:35" ht="21" customHeight="1">
      <c r="B84" s="65"/>
      <c r="C84" s="102" t="s">
        <v>95</v>
      </c>
      <c r="D84" s="103"/>
      <c r="E84" s="103"/>
      <c r="F84" s="103"/>
      <c r="G84" s="103"/>
      <c r="H84" s="103"/>
      <c r="I84" s="103"/>
      <c r="J84" s="103"/>
      <c r="K84" s="104"/>
      <c r="L84" s="105" t="s">
        <v>14</v>
      </c>
      <c r="M84" s="106">
        <v>0</v>
      </c>
      <c r="N84" s="107" t="s">
        <v>15</v>
      </c>
      <c r="O84" s="108" t="s">
        <v>29</v>
      </c>
      <c r="P84" s="108"/>
      <c r="Q84" s="108"/>
      <c r="R84" s="108"/>
      <c r="S84" s="108"/>
      <c r="T84" s="480" t="s">
        <v>96</v>
      </c>
      <c r="U84" s="481"/>
      <c r="V84" s="481"/>
      <c r="W84" s="481"/>
      <c r="X84" s="481"/>
      <c r="Y84" s="482"/>
      <c r="Z84" s="483"/>
      <c r="AA84" s="484"/>
      <c r="AB84" s="484"/>
      <c r="AC84" s="484"/>
      <c r="AD84" s="484"/>
      <c r="AE84" s="484"/>
      <c r="AF84" s="484"/>
      <c r="AG84" s="484"/>
      <c r="AH84" s="485" t="s">
        <v>97</v>
      </c>
      <c r="AI84" s="486"/>
    </row>
    <row r="85" spans="2:35" ht="21" customHeight="1">
      <c r="B85" s="65"/>
      <c r="C85" s="109"/>
      <c r="D85" s="487" t="s">
        <v>98</v>
      </c>
      <c r="E85" s="488"/>
      <c r="F85" s="488"/>
      <c r="G85" s="488"/>
      <c r="H85" s="488"/>
      <c r="I85" s="488"/>
      <c r="J85" s="488"/>
      <c r="K85" s="488"/>
      <c r="L85" s="488"/>
      <c r="M85" s="488"/>
      <c r="N85" s="488"/>
      <c r="O85" s="488"/>
      <c r="P85" s="488"/>
      <c r="Q85" s="488"/>
      <c r="R85" s="488"/>
      <c r="S85" s="488"/>
      <c r="T85" s="488"/>
      <c r="U85" s="488"/>
      <c r="V85" s="488"/>
      <c r="W85" s="488"/>
      <c r="X85" s="488"/>
      <c r="Y85" s="488"/>
      <c r="Z85" s="488"/>
      <c r="AA85" s="489"/>
      <c r="AB85" s="111" t="s">
        <v>14</v>
      </c>
      <c r="AC85" s="52">
        <v>0</v>
      </c>
      <c r="AD85" s="24" t="s">
        <v>15</v>
      </c>
      <c r="AE85" s="26" t="s">
        <v>29</v>
      </c>
      <c r="AF85" s="26"/>
      <c r="AG85" s="26"/>
      <c r="AH85" s="26"/>
      <c r="AI85" s="27"/>
    </row>
    <row r="86" spans="2:35" ht="42" customHeight="1">
      <c r="B86" s="65"/>
      <c r="C86" s="112"/>
      <c r="D86" s="490" t="s">
        <v>99</v>
      </c>
      <c r="E86" s="491"/>
      <c r="F86" s="491"/>
      <c r="G86" s="491"/>
      <c r="H86" s="491"/>
      <c r="I86" s="491"/>
      <c r="J86" s="491"/>
      <c r="K86" s="492"/>
      <c r="L86" s="438"/>
      <c r="M86" s="439"/>
      <c r="N86" s="439"/>
      <c r="O86" s="439"/>
      <c r="P86" s="439"/>
      <c r="Q86" s="439"/>
      <c r="R86" s="439"/>
      <c r="S86" s="439"/>
      <c r="T86" s="439"/>
      <c r="U86" s="439"/>
      <c r="V86" s="439"/>
      <c r="W86" s="439"/>
      <c r="X86" s="439"/>
      <c r="Y86" s="439"/>
      <c r="Z86" s="439"/>
      <c r="AA86" s="439"/>
      <c r="AB86" s="362"/>
      <c r="AC86" s="362"/>
      <c r="AD86" s="362"/>
      <c r="AE86" s="362"/>
      <c r="AF86" s="362"/>
      <c r="AG86" s="362"/>
      <c r="AH86" s="362"/>
      <c r="AI86" s="363"/>
    </row>
    <row r="87" spans="2:35" ht="21.75" customHeight="1">
      <c r="B87" s="65"/>
      <c r="C87" s="109"/>
      <c r="D87" s="487" t="s">
        <v>100</v>
      </c>
      <c r="E87" s="488"/>
      <c r="F87" s="488"/>
      <c r="G87" s="488"/>
      <c r="H87" s="488"/>
      <c r="I87" s="488"/>
      <c r="J87" s="488"/>
      <c r="K87" s="488"/>
      <c r="L87" s="488"/>
      <c r="M87" s="488"/>
      <c r="N87" s="488"/>
      <c r="O87" s="488"/>
      <c r="P87" s="488"/>
      <c r="Q87" s="488"/>
      <c r="R87" s="488"/>
      <c r="S87" s="488"/>
      <c r="T87" s="488"/>
      <c r="U87" s="488"/>
      <c r="V87" s="488"/>
      <c r="W87" s="488"/>
      <c r="X87" s="488"/>
      <c r="Y87" s="488"/>
      <c r="Z87" s="488"/>
      <c r="AA87" s="489"/>
      <c r="AB87" s="111" t="s">
        <v>14</v>
      </c>
      <c r="AC87" s="52">
        <v>0</v>
      </c>
      <c r="AD87" s="24" t="s">
        <v>15</v>
      </c>
      <c r="AE87" s="26" t="s">
        <v>29</v>
      </c>
      <c r="AF87" s="26"/>
      <c r="AG87" s="26"/>
      <c r="AH87" s="26"/>
      <c r="AI87" s="27"/>
    </row>
    <row r="88" spans="2:35" ht="42" customHeight="1" thickBot="1">
      <c r="B88" s="65"/>
      <c r="C88" s="113"/>
      <c r="D88" s="490" t="s">
        <v>99</v>
      </c>
      <c r="E88" s="491"/>
      <c r="F88" s="491"/>
      <c r="G88" s="491"/>
      <c r="H88" s="491"/>
      <c r="I88" s="491"/>
      <c r="J88" s="491"/>
      <c r="K88" s="492"/>
      <c r="L88" s="497"/>
      <c r="M88" s="498"/>
      <c r="N88" s="498"/>
      <c r="O88" s="498"/>
      <c r="P88" s="498"/>
      <c r="Q88" s="498"/>
      <c r="R88" s="498"/>
      <c r="S88" s="498"/>
      <c r="T88" s="498"/>
      <c r="U88" s="498"/>
      <c r="V88" s="498"/>
      <c r="W88" s="498"/>
      <c r="X88" s="498"/>
      <c r="Y88" s="498"/>
      <c r="Z88" s="498"/>
      <c r="AA88" s="498"/>
      <c r="AB88" s="362"/>
      <c r="AC88" s="362"/>
      <c r="AD88" s="362"/>
      <c r="AE88" s="362"/>
      <c r="AF88" s="362"/>
      <c r="AG88" s="362"/>
      <c r="AH88" s="362"/>
      <c r="AI88" s="363"/>
    </row>
    <row r="89" spans="2:35" ht="21" customHeight="1" thickBot="1">
      <c r="B89" s="60" t="s">
        <v>101</v>
      </c>
      <c r="C89" s="61"/>
      <c r="D89" s="61"/>
      <c r="E89" s="61"/>
      <c r="F89" s="61"/>
      <c r="G89" s="61"/>
      <c r="H89" s="61"/>
      <c r="I89" s="61"/>
      <c r="J89" s="61"/>
      <c r="K89" s="87"/>
      <c r="L89" s="499"/>
      <c r="M89" s="500"/>
      <c r="N89" s="500"/>
      <c r="O89" s="500"/>
      <c r="P89" s="500"/>
      <c r="Q89" s="500"/>
      <c r="R89" s="500"/>
      <c r="S89" s="500"/>
      <c r="T89" s="500"/>
      <c r="U89" s="500"/>
      <c r="V89" s="500"/>
      <c r="W89" s="500"/>
      <c r="X89" s="500"/>
      <c r="Y89" s="500"/>
      <c r="Z89" s="500"/>
      <c r="AA89" s="500"/>
      <c r="AB89" s="500"/>
      <c r="AC89" s="500"/>
      <c r="AD89" s="500"/>
      <c r="AE89" s="500"/>
      <c r="AF89" s="500"/>
      <c r="AG89" s="500"/>
      <c r="AH89" s="500"/>
      <c r="AI89" s="501"/>
    </row>
    <row r="90" spans="2:35" ht="21" customHeight="1">
      <c r="B90" s="502" t="s">
        <v>102</v>
      </c>
      <c r="C90" s="503"/>
      <c r="D90" s="503"/>
      <c r="E90" s="503"/>
      <c r="F90" s="503"/>
      <c r="G90" s="503"/>
      <c r="H90" s="503"/>
      <c r="I90" s="503"/>
      <c r="J90" s="503"/>
      <c r="K90" s="504"/>
      <c r="L90" s="114" t="s">
        <v>14</v>
      </c>
      <c r="M90" s="115">
        <v>0</v>
      </c>
      <c r="N90" s="116" t="s">
        <v>15</v>
      </c>
      <c r="O90" s="117" t="s">
        <v>29</v>
      </c>
      <c r="P90" s="118"/>
      <c r="Q90" s="118"/>
      <c r="R90" s="118"/>
      <c r="S90" s="118"/>
      <c r="T90" s="118"/>
      <c r="U90" s="118"/>
      <c r="V90" s="118"/>
      <c r="W90" s="118"/>
      <c r="X90" s="118"/>
      <c r="Y90" s="118"/>
      <c r="Z90" s="118"/>
      <c r="AA90" s="118"/>
      <c r="AB90" s="118"/>
      <c r="AC90" s="118"/>
      <c r="AD90" s="118"/>
      <c r="AE90" s="118"/>
      <c r="AF90" s="118"/>
      <c r="AG90" s="118"/>
      <c r="AH90" s="118"/>
      <c r="AI90" s="119"/>
    </row>
    <row r="91" spans="2:35" ht="21" customHeight="1" thickBot="1">
      <c r="B91" s="505"/>
      <c r="C91" s="506"/>
      <c r="D91" s="506"/>
      <c r="E91" s="506"/>
      <c r="F91" s="506"/>
      <c r="G91" s="506"/>
      <c r="H91" s="506"/>
      <c r="I91" s="506"/>
      <c r="J91" s="506"/>
      <c r="K91" s="507"/>
      <c r="L91" s="508" t="s">
        <v>103</v>
      </c>
      <c r="M91" s="509"/>
      <c r="N91" s="509"/>
      <c r="O91" s="510"/>
      <c r="P91" s="511"/>
      <c r="Q91" s="512"/>
      <c r="R91" s="512"/>
      <c r="S91" s="512"/>
      <c r="T91" s="512"/>
      <c r="U91" s="512"/>
      <c r="V91" s="513"/>
      <c r="W91" s="508" t="s">
        <v>18</v>
      </c>
      <c r="X91" s="514"/>
      <c r="Y91" s="514"/>
      <c r="Z91" s="515"/>
      <c r="AA91" s="511"/>
      <c r="AB91" s="516"/>
      <c r="AC91" s="516"/>
      <c r="AD91" s="516"/>
      <c r="AE91" s="516"/>
      <c r="AF91" s="516"/>
      <c r="AG91" s="516"/>
      <c r="AH91" s="516"/>
      <c r="AI91" s="517"/>
    </row>
    <row r="92" spans="2:35" ht="21" customHeight="1">
      <c r="B92" s="502" t="s">
        <v>104</v>
      </c>
      <c r="C92" s="503"/>
      <c r="D92" s="503"/>
      <c r="E92" s="503"/>
      <c r="F92" s="503"/>
      <c r="G92" s="503"/>
      <c r="H92" s="503"/>
      <c r="I92" s="503"/>
      <c r="J92" s="503"/>
      <c r="K92" s="504"/>
      <c r="L92" s="114" t="s">
        <v>14</v>
      </c>
      <c r="M92" s="115">
        <v>0</v>
      </c>
      <c r="N92" s="116" t="s">
        <v>15</v>
      </c>
      <c r="O92" s="117" t="s">
        <v>29</v>
      </c>
      <c r="P92" s="122"/>
      <c r="Q92" s="122"/>
      <c r="R92" s="122"/>
      <c r="S92" s="122"/>
      <c r="T92" s="122"/>
      <c r="U92" s="122"/>
      <c r="V92" s="122"/>
      <c r="W92" s="122"/>
      <c r="X92" s="122"/>
      <c r="Y92" s="122"/>
      <c r="Z92" s="122"/>
      <c r="AA92" s="122"/>
      <c r="AB92" s="122"/>
      <c r="AC92" s="122"/>
      <c r="AD92" s="122"/>
      <c r="AE92" s="122"/>
      <c r="AF92" s="122"/>
      <c r="AG92" s="122"/>
      <c r="AH92" s="122"/>
      <c r="AI92" s="123"/>
    </row>
    <row r="93" spans="2:35" ht="21" customHeight="1">
      <c r="B93" s="518"/>
      <c r="C93" s="376"/>
      <c r="D93" s="376"/>
      <c r="E93" s="376"/>
      <c r="F93" s="376"/>
      <c r="G93" s="376"/>
      <c r="H93" s="376"/>
      <c r="I93" s="376"/>
      <c r="J93" s="376"/>
      <c r="K93" s="377"/>
      <c r="L93" s="519" t="s">
        <v>105</v>
      </c>
      <c r="M93" s="520"/>
      <c r="N93" s="520"/>
      <c r="O93" s="520"/>
      <c r="P93" s="520"/>
      <c r="Q93" s="520"/>
      <c r="R93" s="520"/>
      <c r="S93" s="520"/>
      <c r="T93" s="520"/>
      <c r="U93" s="520"/>
      <c r="V93" s="520"/>
      <c r="W93" s="520"/>
      <c r="X93" s="520"/>
      <c r="Y93" s="521"/>
      <c r="Z93" s="791"/>
      <c r="AA93" s="791"/>
      <c r="AB93" s="791"/>
      <c r="AC93" s="791"/>
      <c r="AD93" s="791"/>
      <c r="AE93" s="791"/>
      <c r="AF93" s="791"/>
      <c r="AG93" s="791"/>
      <c r="AH93" s="791"/>
      <c r="AI93" s="792"/>
    </row>
    <row r="94" spans="2:35" ht="21" customHeight="1" thickBot="1">
      <c r="B94" s="505"/>
      <c r="C94" s="506"/>
      <c r="D94" s="506"/>
      <c r="E94" s="506"/>
      <c r="F94" s="506"/>
      <c r="G94" s="506"/>
      <c r="H94" s="506"/>
      <c r="I94" s="506"/>
      <c r="J94" s="506"/>
      <c r="K94" s="507"/>
      <c r="L94" s="522" t="s">
        <v>18</v>
      </c>
      <c r="M94" s="523"/>
      <c r="N94" s="523"/>
      <c r="O94" s="524"/>
      <c r="P94" s="525"/>
      <c r="Q94" s="526"/>
      <c r="R94" s="526"/>
      <c r="S94" s="526"/>
      <c r="T94" s="526"/>
      <c r="U94" s="526"/>
      <c r="V94" s="526"/>
      <c r="W94" s="526"/>
      <c r="X94" s="526"/>
      <c r="Y94" s="526"/>
      <c r="Z94" s="526"/>
      <c r="AA94" s="526"/>
      <c r="AB94" s="526"/>
      <c r="AC94" s="526"/>
      <c r="AD94" s="526"/>
      <c r="AE94" s="526"/>
      <c r="AF94" s="526"/>
      <c r="AG94" s="526"/>
      <c r="AH94" s="526"/>
      <c r="AI94" s="527"/>
    </row>
    <row r="95" spans="2:35" ht="21" customHeight="1">
      <c r="B95" s="502" t="s">
        <v>106</v>
      </c>
      <c r="C95" s="503"/>
      <c r="D95" s="503"/>
      <c r="E95" s="503"/>
      <c r="F95" s="503"/>
      <c r="G95" s="503"/>
      <c r="H95" s="503"/>
      <c r="I95" s="503"/>
      <c r="J95" s="503"/>
      <c r="K95" s="504"/>
      <c r="L95" s="528" t="s">
        <v>107</v>
      </c>
      <c r="M95" s="529"/>
      <c r="N95" s="529"/>
      <c r="O95" s="529"/>
      <c r="P95" s="529"/>
      <c r="Q95" s="529"/>
      <c r="R95" s="530"/>
      <c r="S95" s="531"/>
      <c r="T95" s="532"/>
      <c r="U95" s="532"/>
      <c r="V95" s="532"/>
      <c r="W95" s="532"/>
      <c r="X95" s="532"/>
      <c r="Y95" s="532"/>
      <c r="Z95" s="532"/>
      <c r="AA95" s="532"/>
      <c r="AB95" s="532"/>
      <c r="AC95" s="532"/>
      <c r="AD95" s="532"/>
      <c r="AE95" s="532"/>
      <c r="AF95" s="532"/>
      <c r="AG95" s="532"/>
      <c r="AH95" s="532"/>
      <c r="AI95" s="533"/>
    </row>
    <row r="96" spans="2:35" ht="21" customHeight="1" thickBot="1">
      <c r="B96" s="505"/>
      <c r="C96" s="506"/>
      <c r="D96" s="506"/>
      <c r="E96" s="506"/>
      <c r="F96" s="506"/>
      <c r="G96" s="506"/>
      <c r="H96" s="506"/>
      <c r="I96" s="506"/>
      <c r="J96" s="506"/>
      <c r="K96" s="507"/>
      <c r="L96" s="534" t="s">
        <v>108</v>
      </c>
      <c r="M96" s="535"/>
      <c r="N96" s="535"/>
      <c r="O96" s="535"/>
      <c r="P96" s="535"/>
      <c r="Q96" s="535"/>
      <c r="R96" s="536"/>
      <c r="S96" s="537"/>
      <c r="T96" s="538"/>
      <c r="U96" s="538"/>
      <c r="V96" s="538"/>
      <c r="W96" s="538"/>
      <c r="X96" s="538"/>
      <c r="Y96" s="538"/>
      <c r="Z96" s="538"/>
      <c r="AA96" s="538"/>
      <c r="AB96" s="538"/>
      <c r="AC96" s="538"/>
      <c r="AD96" s="538"/>
      <c r="AE96" s="538"/>
      <c r="AF96" s="538"/>
      <c r="AG96" s="538"/>
      <c r="AH96" s="538"/>
      <c r="AI96" s="539"/>
    </row>
    <row r="97" spans="1:69" ht="27" customHeight="1">
      <c r="B97" s="549" t="s">
        <v>109</v>
      </c>
      <c r="C97" s="550"/>
      <c r="D97" s="550"/>
      <c r="E97" s="550"/>
      <c r="F97" s="550"/>
      <c r="G97" s="550"/>
      <c r="H97" s="550"/>
      <c r="I97" s="550"/>
      <c r="J97" s="550"/>
      <c r="K97" s="550"/>
      <c r="L97" s="550"/>
      <c r="M97" s="550"/>
      <c r="N97" s="550"/>
      <c r="O97" s="550"/>
      <c r="P97" s="550"/>
      <c r="Q97" s="550"/>
      <c r="R97" s="550"/>
      <c r="S97" s="550"/>
      <c r="T97" s="550"/>
      <c r="U97" s="550"/>
      <c r="V97" s="550"/>
      <c r="W97" s="550"/>
      <c r="X97" s="550"/>
      <c r="Y97" s="550"/>
      <c r="Z97" s="550"/>
      <c r="AA97" s="550"/>
      <c r="AB97" s="550"/>
      <c r="AC97" s="550"/>
      <c r="AD97" s="550"/>
      <c r="AE97" s="550"/>
      <c r="AF97" s="550"/>
      <c r="AG97" s="550"/>
      <c r="AH97" s="550"/>
      <c r="AI97" s="551"/>
    </row>
    <row r="98" spans="1:69" ht="21" customHeight="1">
      <c r="B98" s="65"/>
      <c r="C98" s="411" t="s">
        <v>110</v>
      </c>
      <c r="D98" s="412"/>
      <c r="E98" s="412"/>
      <c r="F98" s="412"/>
      <c r="G98" s="412"/>
      <c r="H98" s="412"/>
      <c r="I98" s="412"/>
      <c r="J98" s="412"/>
      <c r="K98" s="412"/>
      <c r="L98" s="412"/>
      <c r="M98" s="412"/>
      <c r="N98" s="412"/>
      <c r="O98" s="412"/>
      <c r="P98" s="412"/>
      <c r="Q98" s="412"/>
      <c r="R98" s="413"/>
      <c r="S98" s="552"/>
      <c r="T98" s="553"/>
      <c r="U98" s="553"/>
      <c r="V98" s="553"/>
      <c r="W98" s="553"/>
      <c r="X98" s="553"/>
      <c r="Y98" s="553"/>
      <c r="Z98" s="553"/>
      <c r="AA98" s="553"/>
      <c r="AB98" s="553"/>
      <c r="AC98" s="553"/>
      <c r="AD98" s="553"/>
      <c r="AE98" s="553"/>
      <c r="AF98" s="553"/>
      <c r="AG98" s="553"/>
      <c r="AH98" s="553"/>
      <c r="AI98" s="554"/>
    </row>
    <row r="99" spans="1:69" ht="21" customHeight="1">
      <c r="B99" s="65"/>
      <c r="C99" s="555" t="s">
        <v>111</v>
      </c>
      <c r="D99" s="336"/>
      <c r="E99" s="336"/>
      <c r="F99" s="336"/>
      <c r="G99" s="336"/>
      <c r="H99" s="336"/>
      <c r="I99" s="336"/>
      <c r="J99" s="336"/>
      <c r="K99" s="336"/>
      <c r="L99" s="336"/>
      <c r="M99" s="336"/>
      <c r="N99" s="336"/>
      <c r="O99" s="336"/>
      <c r="P99" s="336"/>
      <c r="Q99" s="336"/>
      <c r="R99" s="337"/>
      <c r="S99" s="556"/>
      <c r="T99" s="557"/>
      <c r="U99" s="557"/>
      <c r="V99" s="557"/>
      <c r="W99" s="557"/>
      <c r="X99" s="557"/>
      <c r="Y99" s="557"/>
      <c r="Z99" s="557"/>
      <c r="AA99" s="557"/>
      <c r="AB99" s="557"/>
      <c r="AC99" s="557"/>
      <c r="AD99" s="557"/>
      <c r="AE99" s="557"/>
      <c r="AF99" s="557"/>
      <c r="AG99" s="557"/>
      <c r="AH99" s="557"/>
      <c r="AI99" s="558"/>
    </row>
    <row r="100" spans="1:69" ht="21" customHeight="1">
      <c r="B100" s="65"/>
      <c r="C100" s="487" t="s">
        <v>112</v>
      </c>
      <c r="D100" s="488"/>
      <c r="E100" s="488"/>
      <c r="F100" s="488"/>
      <c r="G100" s="488"/>
      <c r="H100" s="488"/>
      <c r="I100" s="488"/>
      <c r="J100" s="488"/>
      <c r="K100" s="488"/>
      <c r="L100" s="488"/>
      <c r="M100" s="488"/>
      <c r="N100" s="488"/>
      <c r="O100" s="488"/>
      <c r="P100" s="488"/>
      <c r="Q100" s="488"/>
      <c r="R100" s="489"/>
      <c r="S100" s="559"/>
      <c r="T100" s="560"/>
      <c r="U100" s="560"/>
      <c r="V100" s="560"/>
      <c r="W100" s="560"/>
      <c r="X100" s="560"/>
      <c r="Y100" s="560"/>
      <c r="Z100" s="560"/>
      <c r="AA100" s="560"/>
      <c r="AB100" s="560"/>
      <c r="AC100" s="560"/>
      <c r="AD100" s="560"/>
      <c r="AE100" s="560"/>
      <c r="AF100" s="560"/>
      <c r="AG100" s="560"/>
      <c r="AH100" s="560"/>
      <c r="AI100" s="561"/>
    </row>
    <row r="101" spans="1:69" ht="21" customHeight="1" thickBot="1">
      <c r="B101" s="65"/>
      <c r="C101" s="124" t="s">
        <v>113</v>
      </c>
      <c r="D101" s="125"/>
      <c r="E101" s="125"/>
      <c r="F101" s="125"/>
      <c r="G101" s="125"/>
      <c r="H101" s="125"/>
      <c r="I101" s="72"/>
      <c r="J101" s="72"/>
      <c r="K101" s="72"/>
      <c r="L101" s="72"/>
      <c r="M101" s="72"/>
      <c r="N101" s="72"/>
      <c r="O101" s="72"/>
      <c r="P101" s="72"/>
      <c r="Q101" s="72"/>
      <c r="R101" s="72"/>
      <c r="S101" s="128"/>
      <c r="T101" s="128"/>
      <c r="U101" s="128"/>
      <c r="V101" s="128"/>
      <c r="W101" s="128"/>
      <c r="X101" s="128"/>
      <c r="Y101" s="128"/>
      <c r="Z101" s="128"/>
      <c r="AA101" s="128"/>
      <c r="AB101" s="73" t="s">
        <v>14</v>
      </c>
      <c r="AC101" s="74">
        <v>0</v>
      </c>
      <c r="AD101" s="75" t="s">
        <v>15</v>
      </c>
      <c r="AE101" s="76" t="s">
        <v>29</v>
      </c>
      <c r="AF101" s="76"/>
      <c r="AG101" s="76"/>
      <c r="AH101" s="76"/>
      <c r="AI101" s="129"/>
    </row>
    <row r="102" spans="1:69" ht="21" customHeight="1" thickBot="1">
      <c r="B102" s="540" t="s">
        <v>114</v>
      </c>
      <c r="C102" s="541"/>
      <c r="D102" s="541"/>
      <c r="E102" s="541"/>
      <c r="F102" s="541"/>
      <c r="G102" s="541"/>
      <c r="H102" s="541"/>
      <c r="I102" s="541"/>
      <c r="J102" s="541"/>
      <c r="K102" s="541"/>
      <c r="L102" s="541"/>
      <c r="M102" s="541"/>
      <c r="N102" s="541"/>
      <c r="O102" s="541"/>
      <c r="P102" s="541"/>
      <c r="Q102" s="541"/>
      <c r="R102" s="541"/>
      <c r="S102" s="541"/>
      <c r="T102" s="541"/>
      <c r="U102" s="541"/>
      <c r="V102" s="541"/>
      <c r="W102" s="541"/>
      <c r="X102" s="541"/>
      <c r="Y102" s="541"/>
      <c r="Z102" s="541"/>
      <c r="AA102" s="542"/>
      <c r="AB102" s="88" t="s">
        <v>14</v>
      </c>
      <c r="AC102" s="89">
        <v>0</v>
      </c>
      <c r="AD102" s="90" t="s">
        <v>15</v>
      </c>
      <c r="AE102" s="91" t="s">
        <v>29</v>
      </c>
      <c r="AF102" s="91"/>
      <c r="AG102" s="91"/>
      <c r="AH102" s="91"/>
      <c r="AI102" s="130"/>
    </row>
    <row r="103" spans="1:69" ht="21" customHeight="1" thickBot="1">
      <c r="B103" s="12" t="s">
        <v>115</v>
      </c>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88" t="s">
        <v>14</v>
      </c>
      <c r="AC103" s="89">
        <v>0</v>
      </c>
      <c r="AD103" s="90" t="s">
        <v>15</v>
      </c>
      <c r="AE103" s="91" t="s">
        <v>29</v>
      </c>
      <c r="AF103" s="91"/>
      <c r="AG103" s="91"/>
      <c r="AH103" s="91"/>
      <c r="AI103" s="130"/>
    </row>
    <row r="104" spans="1:69" ht="21" customHeight="1">
      <c r="B104" s="502" t="s">
        <v>116</v>
      </c>
      <c r="C104" s="503"/>
      <c r="D104" s="503"/>
      <c r="E104" s="503"/>
      <c r="F104" s="503"/>
      <c r="G104" s="503"/>
      <c r="H104" s="503"/>
      <c r="I104" s="503"/>
      <c r="J104" s="503"/>
      <c r="K104" s="503"/>
      <c r="L104" s="503"/>
      <c r="M104" s="503"/>
      <c r="N104" s="503"/>
      <c r="O104" s="503"/>
      <c r="P104" s="503"/>
      <c r="Q104" s="503"/>
      <c r="R104" s="503"/>
      <c r="S104" s="503"/>
      <c r="T104" s="503"/>
      <c r="U104" s="503"/>
      <c r="V104" s="503"/>
      <c r="W104" s="503"/>
      <c r="X104" s="503"/>
      <c r="Y104" s="503"/>
      <c r="Z104" s="503"/>
      <c r="AA104" s="503"/>
      <c r="AB104" s="503"/>
      <c r="AC104" s="503"/>
      <c r="AD104" s="503"/>
      <c r="AE104" s="503"/>
      <c r="AF104" s="503"/>
      <c r="AG104" s="503"/>
      <c r="AH104" s="503"/>
      <c r="AI104" s="543"/>
    </row>
    <row r="105" spans="1:69" ht="63" customHeight="1" thickBot="1">
      <c r="B105" s="70"/>
      <c r="C105" s="544"/>
      <c r="D105" s="545"/>
      <c r="E105" s="545"/>
      <c r="F105" s="545"/>
      <c r="G105" s="545"/>
      <c r="H105" s="545"/>
      <c r="I105" s="545"/>
      <c r="J105" s="545"/>
      <c r="K105" s="545"/>
      <c r="L105" s="545"/>
      <c r="M105" s="545"/>
      <c r="N105" s="545"/>
      <c r="O105" s="545"/>
      <c r="P105" s="545"/>
      <c r="Q105" s="545"/>
      <c r="R105" s="545"/>
      <c r="S105" s="545"/>
      <c r="T105" s="545"/>
      <c r="U105" s="545"/>
      <c r="V105" s="545"/>
      <c r="W105" s="545"/>
      <c r="X105" s="545"/>
      <c r="Y105" s="545"/>
      <c r="Z105" s="545"/>
      <c r="AA105" s="545"/>
      <c r="AB105" s="545"/>
      <c r="AC105" s="545"/>
      <c r="AD105" s="545"/>
      <c r="AE105" s="545"/>
      <c r="AF105" s="545"/>
      <c r="AG105" s="545"/>
      <c r="AH105" s="545"/>
      <c r="AI105" s="546"/>
    </row>
    <row r="106" spans="1:69" ht="21" customHeight="1">
      <c r="B106" s="12" t="s">
        <v>117</v>
      </c>
      <c r="C106" s="13"/>
      <c r="D106" s="13"/>
      <c r="E106" s="13"/>
      <c r="F106" s="13"/>
      <c r="G106" s="13"/>
      <c r="H106" s="13"/>
      <c r="I106" s="13"/>
      <c r="J106" s="13"/>
      <c r="K106" s="13"/>
      <c r="L106" s="13"/>
      <c r="M106" s="13"/>
      <c r="N106" s="13"/>
      <c r="O106" s="13"/>
      <c r="P106" s="13"/>
      <c r="Q106" s="13"/>
      <c r="R106" s="13"/>
      <c r="S106" s="131" t="s">
        <v>14</v>
      </c>
      <c r="T106" s="132">
        <v>0</v>
      </c>
      <c r="U106" s="133" t="s">
        <v>15</v>
      </c>
      <c r="V106" s="134" t="s">
        <v>29</v>
      </c>
      <c r="W106" s="134"/>
      <c r="X106" s="134"/>
      <c r="Y106" s="134"/>
      <c r="Z106" s="134"/>
      <c r="AA106" s="133"/>
      <c r="AB106" s="134"/>
      <c r="AC106" s="134"/>
      <c r="AD106" s="134"/>
      <c r="AE106" s="134"/>
      <c r="AF106" s="134"/>
      <c r="AG106" s="134"/>
      <c r="AH106" s="134"/>
      <c r="AI106" s="135"/>
      <c r="AJ106" s="136"/>
    </row>
    <row r="107" spans="1:69" ht="22.5" customHeight="1">
      <c r="A107" s="137"/>
      <c r="B107" s="65"/>
      <c r="C107" s="57" t="s">
        <v>118</v>
      </c>
      <c r="D107" s="58"/>
      <c r="E107" s="58"/>
      <c r="F107" s="58"/>
      <c r="G107" s="58"/>
      <c r="H107" s="58"/>
      <c r="I107" s="32"/>
      <c r="J107" s="32"/>
      <c r="K107" s="32"/>
      <c r="L107" s="32"/>
      <c r="M107" s="32"/>
      <c r="N107" s="32"/>
      <c r="O107" s="32"/>
      <c r="P107" s="32"/>
      <c r="Q107" s="32"/>
      <c r="R107" s="32"/>
      <c r="S107" s="22" t="s">
        <v>14</v>
      </c>
      <c r="T107" s="52">
        <v>0</v>
      </c>
      <c r="U107" s="24" t="s">
        <v>15</v>
      </c>
      <c r="V107" s="26" t="s">
        <v>119</v>
      </c>
      <c r="W107" s="26"/>
      <c r="X107" s="24"/>
      <c r="Y107" s="138"/>
      <c r="Z107" s="138"/>
      <c r="AA107" s="24"/>
      <c r="AB107" s="26"/>
      <c r="AC107" s="26"/>
      <c r="AD107" s="24"/>
      <c r="AE107" s="26"/>
      <c r="AF107" s="26"/>
      <c r="AG107" s="26"/>
      <c r="AH107" s="26"/>
      <c r="AI107" s="139"/>
      <c r="AL107" s="140"/>
      <c r="AM107" s="140"/>
      <c r="AN107" s="140"/>
      <c r="AO107" s="140"/>
      <c r="AP107" s="140"/>
      <c r="AQ107" s="140"/>
      <c r="AR107" s="547"/>
      <c r="AS107" s="547"/>
      <c r="AT107" s="547"/>
      <c r="AU107" s="547"/>
      <c r="AV107" s="547"/>
      <c r="AW107" s="548"/>
      <c r="AX107" s="548"/>
      <c r="AY107" s="548"/>
      <c r="AZ107" s="548"/>
      <c r="BA107" s="548"/>
      <c r="BB107" s="548"/>
      <c r="BC107" s="548"/>
      <c r="BD107" s="548"/>
      <c r="BE107" s="548"/>
      <c r="BF107" s="548"/>
      <c r="BG107" s="548"/>
      <c r="BH107" s="548"/>
      <c r="BI107" s="548"/>
      <c r="BJ107" s="548"/>
      <c r="BK107" s="548"/>
      <c r="BL107" s="548"/>
      <c r="BM107" s="548"/>
      <c r="BN107" s="548"/>
      <c r="BO107" s="548"/>
      <c r="BP107" s="548"/>
      <c r="BQ107" s="548"/>
    </row>
    <row r="108" spans="1:69" ht="22.5" customHeight="1" thickBot="1">
      <c r="A108" s="137"/>
      <c r="B108" s="86"/>
      <c r="C108" s="141" t="s">
        <v>120</v>
      </c>
      <c r="D108" s="120"/>
      <c r="E108" s="120"/>
      <c r="F108" s="120"/>
      <c r="G108" s="120"/>
      <c r="H108" s="120"/>
      <c r="I108" s="142"/>
      <c r="J108" s="142"/>
      <c r="K108" s="142"/>
      <c r="L108" s="142"/>
      <c r="M108" s="142"/>
      <c r="N108" s="142"/>
      <c r="O108" s="142"/>
      <c r="P108" s="142"/>
      <c r="Q108" s="142"/>
      <c r="R108" s="142"/>
      <c r="S108" s="143" t="s">
        <v>14</v>
      </c>
      <c r="T108" s="144">
        <v>0</v>
      </c>
      <c r="U108" s="145" t="s">
        <v>15</v>
      </c>
      <c r="V108" s="146" t="s">
        <v>121</v>
      </c>
      <c r="W108" s="146"/>
      <c r="X108" s="145"/>
      <c r="Y108" s="147"/>
      <c r="Z108" s="147"/>
      <c r="AA108" s="145"/>
      <c r="AB108" s="146"/>
      <c r="AC108" s="146"/>
      <c r="AD108" s="145"/>
      <c r="AE108" s="146"/>
      <c r="AF108" s="146"/>
      <c r="AG108" s="146"/>
      <c r="AH108" s="146"/>
      <c r="AI108" s="148"/>
      <c r="AL108" s="140"/>
      <c r="AM108" s="140"/>
      <c r="AN108" s="140"/>
      <c r="AO108" s="140"/>
      <c r="AP108" s="140"/>
      <c r="AQ108" s="140"/>
      <c r="AR108" s="547"/>
      <c r="AS108" s="547"/>
      <c r="AT108" s="547"/>
      <c r="AU108" s="547"/>
      <c r="AV108" s="547"/>
      <c r="AW108" s="548"/>
      <c r="AX108" s="548"/>
      <c r="AY108" s="548"/>
      <c r="AZ108" s="548"/>
      <c r="BA108" s="548"/>
      <c r="BB108" s="548"/>
      <c r="BC108" s="548"/>
      <c r="BD108" s="548"/>
      <c r="BE108" s="548"/>
      <c r="BF108" s="548"/>
      <c r="BG108" s="548"/>
      <c r="BH108" s="548"/>
      <c r="BI108" s="548"/>
      <c r="BJ108" s="548"/>
      <c r="BK108" s="548"/>
      <c r="BL108" s="548"/>
      <c r="BM108" s="548"/>
      <c r="BN108" s="548"/>
      <c r="BO108" s="548"/>
      <c r="BP108" s="548"/>
      <c r="BQ108" s="548"/>
    </row>
    <row r="109" spans="1:69" ht="21" customHeight="1" thickBot="1">
      <c r="B109" s="149" t="s">
        <v>122</v>
      </c>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150"/>
      <c r="AB109" s="151" t="s">
        <v>14</v>
      </c>
      <c r="AC109" s="152">
        <v>0</v>
      </c>
      <c r="AD109" s="153" t="s">
        <v>15</v>
      </c>
      <c r="AE109" s="154" t="s">
        <v>29</v>
      </c>
      <c r="AF109" s="154"/>
      <c r="AG109" s="154"/>
      <c r="AH109" s="154"/>
      <c r="AI109" s="155"/>
    </row>
    <row r="110" spans="1:69" ht="18.75" customHeight="1">
      <c r="B110" s="156"/>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row>
    <row r="111" spans="1:69" ht="21" customHeight="1" thickBot="1">
      <c r="A111" s="97"/>
      <c r="B111" s="10" t="s">
        <v>123</v>
      </c>
      <c r="C111" s="97"/>
      <c r="D111" s="97"/>
      <c r="E111" s="97"/>
      <c r="F111" s="97"/>
      <c r="G111" s="97"/>
      <c r="H111" s="97"/>
      <c r="I111" s="97"/>
      <c r="J111" s="97"/>
      <c r="K111" s="97"/>
      <c r="L111" s="97"/>
      <c r="M111" s="97"/>
      <c r="N111" s="97"/>
      <c r="O111" s="97"/>
      <c r="P111" s="97"/>
      <c r="Q111" s="97"/>
      <c r="R111" s="97"/>
      <c r="S111" s="97"/>
      <c r="T111" s="97"/>
      <c r="U111" s="97"/>
      <c r="V111" s="97"/>
      <c r="W111" s="97"/>
      <c r="X111" s="97"/>
      <c r="Y111" s="97"/>
      <c r="Z111" s="97"/>
      <c r="AA111" s="97"/>
      <c r="AB111" s="97"/>
      <c r="AC111" s="97"/>
      <c r="AD111" s="97"/>
      <c r="AE111" s="97"/>
      <c r="AF111" s="97"/>
      <c r="AG111" s="97"/>
      <c r="AH111" s="97"/>
      <c r="AI111" s="97"/>
    </row>
    <row r="112" spans="1:69" ht="21" customHeight="1">
      <c r="A112" s="97"/>
      <c r="B112" s="502" t="s">
        <v>124</v>
      </c>
      <c r="C112" s="562"/>
      <c r="D112" s="562"/>
      <c r="E112" s="562"/>
      <c r="F112" s="562"/>
      <c r="G112" s="562"/>
      <c r="H112" s="562"/>
      <c r="I112" s="562"/>
      <c r="J112" s="562"/>
      <c r="K112" s="562"/>
      <c r="L112" s="562"/>
      <c r="M112" s="562"/>
      <c r="N112" s="562"/>
      <c r="O112" s="562"/>
      <c r="P112" s="562"/>
      <c r="Q112" s="562"/>
      <c r="R112" s="562"/>
      <c r="S112" s="562"/>
      <c r="T112" s="562"/>
      <c r="U112" s="562"/>
      <c r="V112" s="562"/>
      <c r="W112" s="562"/>
      <c r="X112" s="562"/>
      <c r="Y112" s="562"/>
      <c r="Z112" s="562"/>
      <c r="AA112" s="562"/>
      <c r="AB112" s="562"/>
      <c r="AC112" s="562"/>
      <c r="AD112" s="562"/>
      <c r="AE112" s="562"/>
      <c r="AF112" s="562"/>
      <c r="AG112" s="562"/>
      <c r="AH112" s="562"/>
      <c r="AI112" s="563"/>
    </row>
    <row r="113" spans="2:35" ht="21" customHeight="1">
      <c r="B113" s="16"/>
      <c r="C113" s="493" t="s">
        <v>125</v>
      </c>
      <c r="D113" s="493"/>
      <c r="E113" s="493"/>
      <c r="F113" s="493"/>
      <c r="G113" s="493"/>
      <c r="H113" s="493"/>
      <c r="I113" s="493"/>
      <c r="J113" s="493"/>
      <c r="K113" s="493"/>
      <c r="L113" s="466" t="s">
        <v>126</v>
      </c>
      <c r="M113" s="467"/>
      <c r="N113" s="467"/>
      <c r="O113" s="467"/>
      <c r="P113" s="467"/>
      <c r="Q113" s="467"/>
      <c r="R113" s="467"/>
      <c r="S113" s="564"/>
      <c r="T113" s="466" t="s">
        <v>127</v>
      </c>
      <c r="U113" s="467"/>
      <c r="V113" s="467"/>
      <c r="W113" s="467"/>
      <c r="X113" s="467"/>
      <c r="Y113" s="467"/>
      <c r="Z113" s="467"/>
      <c r="AA113" s="564"/>
      <c r="AB113" s="565" t="s">
        <v>128</v>
      </c>
      <c r="AC113" s="566"/>
      <c r="AD113" s="566"/>
      <c r="AE113" s="567"/>
      <c r="AF113" s="571" t="s">
        <v>129</v>
      </c>
      <c r="AG113" s="566"/>
      <c r="AH113" s="566"/>
      <c r="AI113" s="572"/>
    </row>
    <row r="114" spans="2:35" ht="21" customHeight="1">
      <c r="B114" s="16"/>
      <c r="C114" s="493"/>
      <c r="D114" s="493"/>
      <c r="E114" s="493"/>
      <c r="F114" s="493"/>
      <c r="G114" s="493"/>
      <c r="H114" s="493"/>
      <c r="I114" s="493"/>
      <c r="J114" s="493"/>
      <c r="K114" s="493"/>
      <c r="L114" s="466" t="s">
        <v>130</v>
      </c>
      <c r="M114" s="467"/>
      <c r="N114" s="467"/>
      <c r="O114" s="468"/>
      <c r="P114" s="467" t="s">
        <v>131</v>
      </c>
      <c r="Q114" s="467"/>
      <c r="R114" s="467"/>
      <c r="S114" s="564"/>
      <c r="T114" s="466" t="s">
        <v>130</v>
      </c>
      <c r="U114" s="467"/>
      <c r="V114" s="467"/>
      <c r="W114" s="468"/>
      <c r="X114" s="467" t="s">
        <v>131</v>
      </c>
      <c r="Y114" s="467"/>
      <c r="Z114" s="467"/>
      <c r="AA114" s="564"/>
      <c r="AB114" s="568"/>
      <c r="AC114" s="569"/>
      <c r="AD114" s="569"/>
      <c r="AE114" s="570"/>
      <c r="AF114" s="568"/>
      <c r="AG114" s="569"/>
      <c r="AH114" s="569"/>
      <c r="AI114" s="573"/>
    </row>
    <row r="115" spans="2:35" ht="21" customHeight="1">
      <c r="B115" s="16"/>
      <c r="C115" s="410" t="s">
        <v>132</v>
      </c>
      <c r="D115" s="410"/>
      <c r="E115" s="410"/>
      <c r="F115" s="410"/>
      <c r="G115" s="410"/>
      <c r="H115" s="410"/>
      <c r="I115" s="410"/>
      <c r="J115" s="410"/>
      <c r="K115" s="410"/>
      <c r="L115" s="574">
        <v>0</v>
      </c>
      <c r="M115" s="575"/>
      <c r="N115" s="575"/>
      <c r="O115" s="161" t="s">
        <v>133</v>
      </c>
      <c r="P115" s="576">
        <v>0</v>
      </c>
      <c r="Q115" s="575"/>
      <c r="R115" s="575"/>
      <c r="S115" s="162" t="s">
        <v>133</v>
      </c>
      <c r="T115" s="578" t="s">
        <v>134</v>
      </c>
      <c r="U115" s="579"/>
      <c r="V115" s="579"/>
      <c r="W115" s="580"/>
      <c r="X115" s="579" t="s">
        <v>134</v>
      </c>
      <c r="Y115" s="579"/>
      <c r="Z115" s="579"/>
      <c r="AA115" s="581"/>
      <c r="AB115" s="312">
        <f>SUM(L115:AA115)</f>
        <v>0</v>
      </c>
      <c r="AC115" s="313"/>
      <c r="AD115" s="313"/>
      <c r="AE115" s="163" t="s">
        <v>133</v>
      </c>
      <c r="AF115" s="574">
        <v>0</v>
      </c>
      <c r="AG115" s="575"/>
      <c r="AH115" s="575"/>
      <c r="AI115" s="164" t="s">
        <v>133</v>
      </c>
    </row>
    <row r="116" spans="2:35" ht="21" customHeight="1">
      <c r="B116" s="16"/>
      <c r="C116" s="410" t="s">
        <v>135</v>
      </c>
      <c r="D116" s="410"/>
      <c r="E116" s="410"/>
      <c r="F116" s="410"/>
      <c r="G116" s="410"/>
      <c r="H116" s="410"/>
      <c r="I116" s="410"/>
      <c r="J116" s="410"/>
      <c r="K116" s="410"/>
      <c r="L116" s="574">
        <v>0</v>
      </c>
      <c r="M116" s="575"/>
      <c r="N116" s="575"/>
      <c r="O116" s="161" t="s">
        <v>133</v>
      </c>
      <c r="P116" s="576">
        <v>0</v>
      </c>
      <c r="Q116" s="575"/>
      <c r="R116" s="575"/>
      <c r="S116" s="162" t="s">
        <v>133</v>
      </c>
      <c r="T116" s="574">
        <v>0</v>
      </c>
      <c r="U116" s="575"/>
      <c r="V116" s="575"/>
      <c r="W116" s="161" t="s">
        <v>133</v>
      </c>
      <c r="X116" s="576">
        <v>0</v>
      </c>
      <c r="Y116" s="575"/>
      <c r="Z116" s="575"/>
      <c r="AA116" s="162" t="s">
        <v>133</v>
      </c>
      <c r="AB116" s="312">
        <f t="shared" ref="AB116:AB121" si="0">SUM(L116:AA116)</f>
        <v>0</v>
      </c>
      <c r="AC116" s="577"/>
      <c r="AD116" s="577"/>
      <c r="AE116" s="163" t="s">
        <v>133</v>
      </c>
      <c r="AF116" s="574">
        <v>0</v>
      </c>
      <c r="AG116" s="575"/>
      <c r="AH116" s="575"/>
      <c r="AI116" s="164" t="s">
        <v>133</v>
      </c>
    </row>
    <row r="117" spans="2:35" ht="21" customHeight="1">
      <c r="B117" s="16"/>
      <c r="C117" s="410" t="s">
        <v>136</v>
      </c>
      <c r="D117" s="410"/>
      <c r="E117" s="410"/>
      <c r="F117" s="410"/>
      <c r="G117" s="410"/>
      <c r="H117" s="410"/>
      <c r="I117" s="410"/>
      <c r="J117" s="410"/>
      <c r="K117" s="410"/>
      <c r="L117" s="574">
        <v>0</v>
      </c>
      <c r="M117" s="575"/>
      <c r="N117" s="575"/>
      <c r="O117" s="161" t="s">
        <v>133</v>
      </c>
      <c r="P117" s="576">
        <v>0</v>
      </c>
      <c r="Q117" s="575"/>
      <c r="R117" s="575"/>
      <c r="S117" s="162" t="s">
        <v>133</v>
      </c>
      <c r="T117" s="574">
        <v>0</v>
      </c>
      <c r="U117" s="575"/>
      <c r="V117" s="575"/>
      <c r="W117" s="161" t="s">
        <v>133</v>
      </c>
      <c r="X117" s="576">
        <v>0</v>
      </c>
      <c r="Y117" s="575"/>
      <c r="Z117" s="575"/>
      <c r="AA117" s="162" t="s">
        <v>133</v>
      </c>
      <c r="AB117" s="312">
        <f t="shared" si="0"/>
        <v>0</v>
      </c>
      <c r="AC117" s="313"/>
      <c r="AD117" s="313"/>
      <c r="AE117" s="163" t="s">
        <v>133</v>
      </c>
      <c r="AF117" s="574">
        <v>0</v>
      </c>
      <c r="AG117" s="575"/>
      <c r="AH117" s="575"/>
      <c r="AI117" s="164" t="s">
        <v>133</v>
      </c>
    </row>
    <row r="118" spans="2:35" ht="21" customHeight="1">
      <c r="B118" s="16"/>
      <c r="C118" s="410" t="s">
        <v>137</v>
      </c>
      <c r="D118" s="410"/>
      <c r="E118" s="410"/>
      <c r="F118" s="410"/>
      <c r="G118" s="410"/>
      <c r="H118" s="410"/>
      <c r="I118" s="410"/>
      <c r="J118" s="410"/>
      <c r="K118" s="410"/>
      <c r="L118" s="574">
        <v>0</v>
      </c>
      <c r="M118" s="575"/>
      <c r="N118" s="575"/>
      <c r="O118" s="161" t="s">
        <v>133</v>
      </c>
      <c r="P118" s="576">
        <v>0</v>
      </c>
      <c r="Q118" s="575"/>
      <c r="R118" s="575"/>
      <c r="S118" s="162" t="s">
        <v>133</v>
      </c>
      <c r="T118" s="574">
        <v>0</v>
      </c>
      <c r="U118" s="575"/>
      <c r="V118" s="575"/>
      <c r="W118" s="161" t="s">
        <v>133</v>
      </c>
      <c r="X118" s="576">
        <v>0</v>
      </c>
      <c r="Y118" s="575"/>
      <c r="Z118" s="575"/>
      <c r="AA118" s="162" t="s">
        <v>133</v>
      </c>
      <c r="AB118" s="312">
        <f>SUM(L118:AA118)</f>
        <v>0</v>
      </c>
      <c r="AC118" s="577"/>
      <c r="AD118" s="577"/>
      <c r="AE118" s="163" t="s">
        <v>133</v>
      </c>
      <c r="AF118" s="574">
        <v>0</v>
      </c>
      <c r="AG118" s="575"/>
      <c r="AH118" s="575"/>
      <c r="AI118" s="164" t="s">
        <v>133</v>
      </c>
    </row>
    <row r="119" spans="2:35" ht="21" customHeight="1">
      <c r="B119" s="65"/>
      <c r="C119" s="582" t="s">
        <v>138</v>
      </c>
      <c r="D119" s="410"/>
      <c r="E119" s="410"/>
      <c r="F119" s="410"/>
      <c r="G119" s="410"/>
      <c r="H119" s="410"/>
      <c r="I119" s="410"/>
      <c r="J119" s="410"/>
      <c r="K119" s="410"/>
      <c r="L119" s="574">
        <v>0</v>
      </c>
      <c r="M119" s="575"/>
      <c r="N119" s="575"/>
      <c r="O119" s="161" t="s">
        <v>133</v>
      </c>
      <c r="P119" s="576">
        <v>0</v>
      </c>
      <c r="Q119" s="575"/>
      <c r="R119" s="575"/>
      <c r="S119" s="162" t="s">
        <v>133</v>
      </c>
      <c r="T119" s="574">
        <v>0</v>
      </c>
      <c r="U119" s="575"/>
      <c r="V119" s="575"/>
      <c r="W119" s="161" t="s">
        <v>133</v>
      </c>
      <c r="X119" s="576">
        <v>0</v>
      </c>
      <c r="Y119" s="575"/>
      <c r="Z119" s="575"/>
      <c r="AA119" s="162" t="s">
        <v>133</v>
      </c>
      <c r="AB119" s="583">
        <f t="shared" si="0"/>
        <v>0</v>
      </c>
      <c r="AC119" s="584"/>
      <c r="AD119" s="584"/>
      <c r="AE119" s="163" t="s">
        <v>133</v>
      </c>
      <c r="AF119" s="574">
        <v>0</v>
      </c>
      <c r="AG119" s="575"/>
      <c r="AH119" s="575"/>
      <c r="AI119" s="164" t="s">
        <v>133</v>
      </c>
    </row>
    <row r="120" spans="2:35" ht="21" customHeight="1">
      <c r="B120" s="65"/>
      <c r="C120" s="165"/>
      <c r="D120" s="66" t="s">
        <v>139</v>
      </c>
      <c r="E120" s="67"/>
      <c r="F120" s="67"/>
      <c r="G120" s="67"/>
      <c r="H120" s="67"/>
      <c r="I120" s="67"/>
      <c r="J120" s="67"/>
      <c r="K120" s="68"/>
      <c r="L120" s="574">
        <v>0</v>
      </c>
      <c r="M120" s="575"/>
      <c r="N120" s="575"/>
      <c r="O120" s="161" t="s">
        <v>133</v>
      </c>
      <c r="P120" s="576">
        <v>0</v>
      </c>
      <c r="Q120" s="575"/>
      <c r="R120" s="575"/>
      <c r="S120" s="162" t="s">
        <v>133</v>
      </c>
      <c r="T120" s="574">
        <v>0</v>
      </c>
      <c r="U120" s="575"/>
      <c r="V120" s="575"/>
      <c r="W120" s="161" t="s">
        <v>133</v>
      </c>
      <c r="X120" s="576">
        <v>0</v>
      </c>
      <c r="Y120" s="575"/>
      <c r="Z120" s="575"/>
      <c r="AA120" s="162" t="s">
        <v>133</v>
      </c>
      <c r="AB120" s="312">
        <f t="shared" si="0"/>
        <v>0</v>
      </c>
      <c r="AC120" s="577"/>
      <c r="AD120" s="577"/>
      <c r="AE120" s="163" t="s">
        <v>133</v>
      </c>
      <c r="AF120" s="574">
        <v>0</v>
      </c>
      <c r="AG120" s="575"/>
      <c r="AH120" s="575"/>
      <c r="AI120" s="164" t="s">
        <v>133</v>
      </c>
    </row>
    <row r="121" spans="2:35" ht="21" customHeight="1">
      <c r="B121" s="65"/>
      <c r="C121" s="165"/>
      <c r="D121" s="66" t="s">
        <v>140</v>
      </c>
      <c r="E121" s="67"/>
      <c r="F121" s="67"/>
      <c r="G121" s="67"/>
      <c r="H121" s="67"/>
      <c r="I121" s="67"/>
      <c r="J121" s="67"/>
      <c r="K121" s="68"/>
      <c r="L121" s="574">
        <v>0</v>
      </c>
      <c r="M121" s="575"/>
      <c r="N121" s="575"/>
      <c r="O121" s="161" t="s">
        <v>133</v>
      </c>
      <c r="P121" s="576">
        <v>0</v>
      </c>
      <c r="Q121" s="575"/>
      <c r="R121" s="575"/>
      <c r="S121" s="162" t="s">
        <v>133</v>
      </c>
      <c r="T121" s="574">
        <v>0</v>
      </c>
      <c r="U121" s="575"/>
      <c r="V121" s="575"/>
      <c r="W121" s="161" t="s">
        <v>133</v>
      </c>
      <c r="X121" s="576">
        <v>0</v>
      </c>
      <c r="Y121" s="575"/>
      <c r="Z121" s="575"/>
      <c r="AA121" s="162" t="s">
        <v>133</v>
      </c>
      <c r="AB121" s="312">
        <f t="shared" si="0"/>
        <v>0</v>
      </c>
      <c r="AC121" s="577"/>
      <c r="AD121" s="577"/>
      <c r="AE121" s="163" t="s">
        <v>133</v>
      </c>
      <c r="AF121" s="574">
        <v>0</v>
      </c>
      <c r="AG121" s="575"/>
      <c r="AH121" s="575"/>
      <c r="AI121" s="164" t="s">
        <v>133</v>
      </c>
    </row>
    <row r="122" spans="2:35" ht="21" customHeight="1">
      <c r="B122" s="65"/>
      <c r="C122" s="166"/>
      <c r="D122" s="66" t="s">
        <v>141</v>
      </c>
      <c r="E122" s="67"/>
      <c r="F122" s="67"/>
      <c r="G122" s="67"/>
      <c r="H122" s="67"/>
      <c r="I122" s="67"/>
      <c r="J122" s="67"/>
      <c r="K122" s="68"/>
      <c r="L122" s="574">
        <v>0</v>
      </c>
      <c r="M122" s="575"/>
      <c r="N122" s="575"/>
      <c r="O122" s="161" t="s">
        <v>133</v>
      </c>
      <c r="P122" s="576">
        <v>0</v>
      </c>
      <c r="Q122" s="575"/>
      <c r="R122" s="575"/>
      <c r="S122" s="162" t="s">
        <v>133</v>
      </c>
      <c r="T122" s="574">
        <v>0</v>
      </c>
      <c r="U122" s="575"/>
      <c r="V122" s="575"/>
      <c r="W122" s="161" t="s">
        <v>133</v>
      </c>
      <c r="X122" s="576">
        <v>0</v>
      </c>
      <c r="Y122" s="575"/>
      <c r="Z122" s="575"/>
      <c r="AA122" s="162" t="s">
        <v>133</v>
      </c>
      <c r="AB122" s="312">
        <f>SUM(L122:AA122)</f>
        <v>0</v>
      </c>
      <c r="AC122" s="577"/>
      <c r="AD122" s="577"/>
      <c r="AE122" s="163" t="s">
        <v>133</v>
      </c>
      <c r="AF122" s="574">
        <v>0</v>
      </c>
      <c r="AG122" s="575"/>
      <c r="AH122" s="575"/>
      <c r="AI122" s="164" t="s">
        <v>133</v>
      </c>
    </row>
    <row r="123" spans="2:35" ht="21" customHeight="1">
      <c r="B123" s="65"/>
      <c r="C123" s="127" t="s">
        <v>142</v>
      </c>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574">
        <v>0</v>
      </c>
      <c r="AE123" s="576"/>
      <c r="AF123" s="576"/>
      <c r="AG123" s="576"/>
      <c r="AH123" s="587" t="s">
        <v>143</v>
      </c>
      <c r="AI123" s="588"/>
    </row>
    <row r="124" spans="2:35" ht="27" customHeight="1">
      <c r="B124" s="65"/>
      <c r="C124" s="434" t="s">
        <v>144</v>
      </c>
      <c r="D124" s="442"/>
      <c r="E124" s="442"/>
      <c r="F124" s="442"/>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c r="AG124" s="442"/>
      <c r="AH124" s="442"/>
      <c r="AI124" s="589"/>
    </row>
    <row r="125" spans="2:35" ht="21" customHeight="1">
      <c r="B125" s="65"/>
      <c r="C125" s="46" t="s">
        <v>145</v>
      </c>
      <c r="D125" s="83"/>
      <c r="E125" s="83"/>
      <c r="F125" s="83"/>
      <c r="G125" s="83"/>
      <c r="H125" s="83"/>
      <c r="I125" s="83"/>
      <c r="J125" s="83"/>
      <c r="K125" s="83"/>
      <c r="L125" s="20"/>
      <c r="M125" s="20"/>
      <c r="N125" s="20"/>
      <c r="O125" s="20"/>
      <c r="P125" s="20"/>
      <c r="Q125" s="20"/>
      <c r="R125" s="167"/>
      <c r="S125" s="20"/>
      <c r="T125" s="20"/>
      <c r="U125" s="20"/>
      <c r="V125" s="20"/>
      <c r="W125" s="20"/>
      <c r="X125" s="20"/>
      <c r="Y125" s="20"/>
      <c r="Z125" s="83"/>
      <c r="AA125" s="83"/>
      <c r="AB125" s="83"/>
      <c r="AC125" s="83"/>
      <c r="AD125" s="83"/>
      <c r="AE125" s="83"/>
      <c r="AF125" s="83"/>
      <c r="AG125" s="83"/>
      <c r="AH125" s="83"/>
      <c r="AI125" s="168"/>
    </row>
    <row r="126" spans="2:35" ht="21" customHeight="1">
      <c r="B126" s="65"/>
      <c r="C126" s="165"/>
      <c r="D126" s="565" t="s">
        <v>146</v>
      </c>
      <c r="E126" s="566"/>
      <c r="F126" s="566"/>
      <c r="G126" s="566"/>
      <c r="H126" s="566"/>
      <c r="I126" s="566"/>
      <c r="J126" s="566"/>
      <c r="K126" s="567"/>
      <c r="L126" s="565" t="s">
        <v>126</v>
      </c>
      <c r="M126" s="566"/>
      <c r="N126" s="566"/>
      <c r="O126" s="566"/>
      <c r="P126" s="566"/>
      <c r="Q126" s="566"/>
      <c r="R126" s="566"/>
      <c r="S126" s="566"/>
      <c r="T126" s="566"/>
      <c r="U126" s="566"/>
      <c r="V126" s="566"/>
      <c r="W126" s="567"/>
      <c r="X126" s="566" t="s">
        <v>127</v>
      </c>
      <c r="Y126" s="566"/>
      <c r="Z126" s="566"/>
      <c r="AA126" s="566"/>
      <c r="AB126" s="566"/>
      <c r="AC126" s="566"/>
      <c r="AD126" s="566"/>
      <c r="AE126" s="566"/>
      <c r="AF126" s="566"/>
      <c r="AG126" s="566"/>
      <c r="AH126" s="566"/>
      <c r="AI126" s="572"/>
    </row>
    <row r="127" spans="2:35" ht="21" customHeight="1">
      <c r="B127" s="65"/>
      <c r="C127" s="165"/>
      <c r="D127" s="568"/>
      <c r="E127" s="569"/>
      <c r="F127" s="569"/>
      <c r="G127" s="569"/>
      <c r="H127" s="569"/>
      <c r="I127" s="569"/>
      <c r="J127" s="569"/>
      <c r="K127" s="570"/>
      <c r="L127" s="466" t="s">
        <v>147</v>
      </c>
      <c r="M127" s="467"/>
      <c r="N127" s="467"/>
      <c r="O127" s="467"/>
      <c r="P127" s="467"/>
      <c r="Q127" s="468"/>
      <c r="R127" s="467" t="s">
        <v>131</v>
      </c>
      <c r="S127" s="467"/>
      <c r="T127" s="467"/>
      <c r="U127" s="467"/>
      <c r="V127" s="467"/>
      <c r="W127" s="564"/>
      <c r="X127" s="466" t="s">
        <v>147</v>
      </c>
      <c r="Y127" s="467"/>
      <c r="Z127" s="467"/>
      <c r="AA127" s="467"/>
      <c r="AB127" s="467"/>
      <c r="AC127" s="468"/>
      <c r="AD127" s="467" t="s">
        <v>131</v>
      </c>
      <c r="AE127" s="467"/>
      <c r="AF127" s="467"/>
      <c r="AG127" s="467"/>
      <c r="AH127" s="467"/>
      <c r="AI127" s="590"/>
    </row>
    <row r="128" spans="2:35" ht="21" customHeight="1">
      <c r="B128" s="65"/>
      <c r="C128" s="165"/>
      <c r="D128" s="127" t="s">
        <v>148</v>
      </c>
      <c r="E128" s="37"/>
      <c r="F128" s="37"/>
      <c r="G128" s="37"/>
      <c r="H128" s="37"/>
      <c r="I128" s="37"/>
      <c r="J128" s="37"/>
      <c r="K128" s="38"/>
      <c r="L128" s="574">
        <v>0</v>
      </c>
      <c r="M128" s="576"/>
      <c r="N128" s="576"/>
      <c r="O128" s="576"/>
      <c r="P128" s="576"/>
      <c r="Q128" s="169" t="s">
        <v>133</v>
      </c>
      <c r="R128" s="576">
        <v>0</v>
      </c>
      <c r="S128" s="576"/>
      <c r="T128" s="576"/>
      <c r="U128" s="576"/>
      <c r="V128" s="576"/>
      <c r="W128" s="170" t="s">
        <v>133</v>
      </c>
      <c r="X128" s="574">
        <v>0</v>
      </c>
      <c r="Y128" s="576"/>
      <c r="Z128" s="576"/>
      <c r="AA128" s="576"/>
      <c r="AB128" s="576"/>
      <c r="AC128" s="169" t="s">
        <v>133</v>
      </c>
      <c r="AD128" s="576">
        <v>0</v>
      </c>
      <c r="AE128" s="576"/>
      <c r="AF128" s="576"/>
      <c r="AG128" s="576"/>
      <c r="AH128" s="576"/>
      <c r="AI128" s="171" t="s">
        <v>133</v>
      </c>
    </row>
    <row r="129" spans="1:35" ht="21" customHeight="1">
      <c r="B129" s="65"/>
      <c r="C129" s="165"/>
      <c r="D129" s="127" t="s">
        <v>149</v>
      </c>
      <c r="E129" s="37"/>
      <c r="F129" s="37"/>
      <c r="G129" s="37"/>
      <c r="H129" s="37"/>
      <c r="I129" s="37"/>
      <c r="J129" s="37"/>
      <c r="K129" s="38"/>
      <c r="L129" s="585">
        <v>0</v>
      </c>
      <c r="M129" s="586"/>
      <c r="N129" s="586"/>
      <c r="O129" s="586"/>
      <c r="P129" s="586"/>
      <c r="Q129" s="169" t="s">
        <v>133</v>
      </c>
      <c r="R129" s="586">
        <v>0</v>
      </c>
      <c r="S129" s="586"/>
      <c r="T129" s="586"/>
      <c r="U129" s="586"/>
      <c r="V129" s="586"/>
      <c r="W129" s="170" t="s">
        <v>133</v>
      </c>
      <c r="X129" s="585">
        <v>0</v>
      </c>
      <c r="Y129" s="586"/>
      <c r="Z129" s="586"/>
      <c r="AA129" s="586"/>
      <c r="AB129" s="586"/>
      <c r="AC129" s="169" t="s">
        <v>133</v>
      </c>
      <c r="AD129" s="586">
        <v>0</v>
      </c>
      <c r="AE129" s="586"/>
      <c r="AF129" s="586"/>
      <c r="AG129" s="586"/>
      <c r="AH129" s="586"/>
      <c r="AI129" s="171" t="s">
        <v>133</v>
      </c>
    </row>
    <row r="130" spans="1:35" ht="21" customHeight="1">
      <c r="B130" s="65"/>
      <c r="C130" s="165"/>
      <c r="D130" s="127" t="s">
        <v>150</v>
      </c>
      <c r="E130" s="37"/>
      <c r="F130" s="37"/>
      <c r="G130" s="37"/>
      <c r="H130" s="37"/>
      <c r="I130" s="37"/>
      <c r="J130" s="37"/>
      <c r="K130" s="38"/>
      <c r="L130" s="574">
        <v>0</v>
      </c>
      <c r="M130" s="576"/>
      <c r="N130" s="576"/>
      <c r="O130" s="576"/>
      <c r="P130" s="576"/>
      <c r="Q130" s="172" t="s">
        <v>133</v>
      </c>
      <c r="R130" s="576">
        <v>0</v>
      </c>
      <c r="S130" s="576"/>
      <c r="T130" s="576"/>
      <c r="U130" s="576"/>
      <c r="V130" s="576"/>
      <c r="W130" s="69" t="s">
        <v>133</v>
      </c>
      <c r="X130" s="574">
        <v>0</v>
      </c>
      <c r="Y130" s="576"/>
      <c r="Z130" s="576"/>
      <c r="AA130" s="576"/>
      <c r="AB130" s="576"/>
      <c r="AC130" s="172" t="s">
        <v>133</v>
      </c>
      <c r="AD130" s="576">
        <v>0</v>
      </c>
      <c r="AE130" s="576"/>
      <c r="AF130" s="576"/>
      <c r="AG130" s="576"/>
      <c r="AH130" s="576"/>
      <c r="AI130" s="27" t="s">
        <v>133</v>
      </c>
    </row>
    <row r="131" spans="1:35" ht="21" customHeight="1">
      <c r="B131" s="65"/>
      <c r="C131" s="173"/>
      <c r="D131" s="66" t="s">
        <v>151</v>
      </c>
      <c r="E131" s="67"/>
      <c r="F131" s="67"/>
      <c r="G131" s="67"/>
      <c r="H131" s="37"/>
      <c r="I131" s="37"/>
      <c r="J131" s="37"/>
      <c r="K131" s="38"/>
      <c r="L131" s="574">
        <v>0</v>
      </c>
      <c r="M131" s="576"/>
      <c r="N131" s="576"/>
      <c r="O131" s="576"/>
      <c r="P131" s="576"/>
      <c r="Q131" s="172" t="s">
        <v>133</v>
      </c>
      <c r="R131" s="576">
        <v>0</v>
      </c>
      <c r="S131" s="576"/>
      <c r="T131" s="576"/>
      <c r="U131" s="576"/>
      <c r="V131" s="576"/>
      <c r="W131" s="69" t="s">
        <v>133</v>
      </c>
      <c r="X131" s="574">
        <v>0</v>
      </c>
      <c r="Y131" s="576"/>
      <c r="Z131" s="576"/>
      <c r="AA131" s="576"/>
      <c r="AB131" s="576"/>
      <c r="AC131" s="172" t="s">
        <v>133</v>
      </c>
      <c r="AD131" s="576">
        <v>0</v>
      </c>
      <c r="AE131" s="576"/>
      <c r="AF131" s="576"/>
      <c r="AG131" s="576"/>
      <c r="AH131" s="576"/>
      <c r="AI131" s="27" t="s">
        <v>133</v>
      </c>
    </row>
    <row r="132" spans="1:35" ht="21" customHeight="1">
      <c r="B132" s="65"/>
      <c r="C132" s="165" t="s">
        <v>152</v>
      </c>
      <c r="D132" s="66"/>
      <c r="E132" s="67"/>
      <c r="F132" s="67"/>
      <c r="G132" s="67"/>
      <c r="H132" s="37"/>
      <c r="I132" s="37"/>
      <c r="J132" s="37"/>
      <c r="K132" s="19"/>
      <c r="L132" s="66"/>
      <c r="M132" s="67"/>
      <c r="N132" s="67"/>
      <c r="O132" s="67"/>
      <c r="P132" s="67"/>
      <c r="Q132" s="67"/>
      <c r="R132" s="67"/>
      <c r="S132" s="67"/>
      <c r="T132" s="67"/>
      <c r="U132" s="67"/>
      <c r="V132" s="67"/>
      <c r="W132" s="67"/>
      <c r="X132" s="67"/>
      <c r="Y132" s="67"/>
      <c r="Z132" s="67"/>
      <c r="AA132" s="67"/>
      <c r="AB132" s="67"/>
      <c r="AC132" s="67"/>
      <c r="AD132" s="67"/>
      <c r="AE132" s="67"/>
      <c r="AF132" s="67"/>
      <c r="AG132" s="67"/>
      <c r="AH132" s="67"/>
      <c r="AI132" s="174"/>
    </row>
    <row r="133" spans="1:35" ht="21" customHeight="1">
      <c r="B133" s="65"/>
      <c r="C133" s="175"/>
      <c r="D133" s="66" t="s">
        <v>153</v>
      </c>
      <c r="E133" s="67"/>
      <c r="F133" s="67"/>
      <c r="G133" s="67"/>
      <c r="H133" s="67"/>
      <c r="I133" s="67"/>
      <c r="J133" s="67"/>
      <c r="K133" s="19"/>
      <c r="L133" s="574">
        <v>0</v>
      </c>
      <c r="M133" s="576"/>
      <c r="N133" s="576"/>
      <c r="O133" s="576"/>
      <c r="P133" s="576"/>
      <c r="Q133" s="172" t="s">
        <v>133</v>
      </c>
      <c r="R133" s="576">
        <v>0</v>
      </c>
      <c r="S133" s="576"/>
      <c r="T133" s="576"/>
      <c r="U133" s="576"/>
      <c r="V133" s="576"/>
      <c r="W133" s="69" t="s">
        <v>133</v>
      </c>
      <c r="X133" s="574">
        <v>0</v>
      </c>
      <c r="Y133" s="576"/>
      <c r="Z133" s="576"/>
      <c r="AA133" s="576"/>
      <c r="AB133" s="576"/>
      <c r="AC133" s="172" t="s">
        <v>133</v>
      </c>
      <c r="AD133" s="576">
        <v>0</v>
      </c>
      <c r="AE133" s="576"/>
      <c r="AF133" s="576"/>
      <c r="AG133" s="576"/>
      <c r="AH133" s="576"/>
      <c r="AI133" s="27" t="s">
        <v>133</v>
      </c>
    </row>
    <row r="134" spans="1:35" ht="21" customHeight="1">
      <c r="B134" s="65"/>
      <c r="C134" s="176"/>
      <c r="D134" s="66" t="s">
        <v>154</v>
      </c>
      <c r="E134" s="67"/>
      <c r="F134" s="67"/>
      <c r="G134" s="67"/>
      <c r="H134" s="67"/>
      <c r="I134" s="67"/>
      <c r="J134" s="67"/>
      <c r="K134" s="19"/>
      <c r="L134" s="574">
        <v>0</v>
      </c>
      <c r="M134" s="576"/>
      <c r="N134" s="576"/>
      <c r="O134" s="576"/>
      <c r="P134" s="576"/>
      <c r="Q134" s="172" t="s">
        <v>133</v>
      </c>
      <c r="R134" s="576">
        <v>0</v>
      </c>
      <c r="S134" s="576"/>
      <c r="T134" s="576"/>
      <c r="U134" s="576"/>
      <c r="V134" s="576"/>
      <c r="W134" s="69" t="s">
        <v>133</v>
      </c>
      <c r="X134" s="574">
        <v>0</v>
      </c>
      <c r="Y134" s="576"/>
      <c r="Z134" s="576"/>
      <c r="AA134" s="576"/>
      <c r="AB134" s="576"/>
      <c r="AC134" s="172" t="s">
        <v>133</v>
      </c>
      <c r="AD134" s="576">
        <v>0</v>
      </c>
      <c r="AE134" s="576"/>
      <c r="AF134" s="576"/>
      <c r="AG134" s="576"/>
      <c r="AH134" s="576"/>
      <c r="AI134" s="27" t="s">
        <v>133</v>
      </c>
    </row>
    <row r="135" spans="1:35" ht="21" customHeight="1">
      <c r="B135" s="65"/>
      <c r="C135" s="176"/>
      <c r="D135" s="66" t="s">
        <v>155</v>
      </c>
      <c r="E135" s="177"/>
      <c r="F135" s="177"/>
      <c r="G135" s="177"/>
      <c r="H135" s="177"/>
      <c r="I135" s="177"/>
      <c r="J135" s="177"/>
      <c r="K135" s="38"/>
      <c r="L135" s="574">
        <v>0</v>
      </c>
      <c r="M135" s="576"/>
      <c r="N135" s="576"/>
      <c r="O135" s="576"/>
      <c r="P135" s="576"/>
      <c r="Q135" s="172" t="s">
        <v>133</v>
      </c>
      <c r="R135" s="576">
        <v>0</v>
      </c>
      <c r="S135" s="576"/>
      <c r="T135" s="576"/>
      <c r="U135" s="576"/>
      <c r="V135" s="576"/>
      <c r="W135" s="69" t="s">
        <v>133</v>
      </c>
      <c r="X135" s="574">
        <v>0</v>
      </c>
      <c r="Y135" s="576"/>
      <c r="Z135" s="576"/>
      <c r="AA135" s="576"/>
      <c r="AB135" s="576"/>
      <c r="AC135" s="172" t="s">
        <v>133</v>
      </c>
      <c r="AD135" s="576">
        <v>0</v>
      </c>
      <c r="AE135" s="576"/>
      <c r="AF135" s="576"/>
      <c r="AG135" s="576"/>
      <c r="AH135" s="576"/>
      <c r="AI135" s="27" t="s">
        <v>133</v>
      </c>
    </row>
    <row r="136" spans="1:35" ht="21" customHeight="1">
      <c r="B136" s="65"/>
      <c r="C136" s="591" t="s">
        <v>156</v>
      </c>
      <c r="D136" s="592"/>
      <c r="E136" s="592"/>
      <c r="F136" s="592"/>
      <c r="G136" s="592"/>
      <c r="H136" s="592"/>
      <c r="I136" s="592"/>
      <c r="J136" s="592"/>
      <c r="K136" s="593"/>
      <c r="L136" s="46" t="s">
        <v>157</v>
      </c>
      <c r="M136" s="68"/>
      <c r="N136" s="574">
        <v>0</v>
      </c>
      <c r="O136" s="576"/>
      <c r="P136" s="576"/>
      <c r="Q136" s="576"/>
      <c r="R136" s="576"/>
      <c r="S136" s="597" t="s">
        <v>133</v>
      </c>
      <c r="T136" s="598"/>
      <c r="U136" s="67" t="s">
        <v>158</v>
      </c>
      <c r="V136" s="47"/>
      <c r="W136" s="47"/>
      <c r="X136" s="47"/>
      <c r="Y136" s="47"/>
      <c r="Z136" s="47"/>
      <c r="AA136" s="47"/>
      <c r="AB136" s="47"/>
      <c r="AC136" s="574">
        <v>0</v>
      </c>
      <c r="AD136" s="576"/>
      <c r="AE136" s="576"/>
      <c r="AF136" s="576"/>
      <c r="AG136" s="576"/>
      <c r="AH136" s="597" t="s">
        <v>159</v>
      </c>
      <c r="AI136" s="599"/>
    </row>
    <row r="137" spans="1:35" ht="21" customHeight="1">
      <c r="B137" s="16"/>
      <c r="C137" s="594"/>
      <c r="D137" s="595"/>
      <c r="E137" s="595"/>
      <c r="F137" s="595"/>
      <c r="G137" s="595"/>
      <c r="H137" s="595"/>
      <c r="I137" s="595"/>
      <c r="J137" s="595"/>
      <c r="K137" s="596"/>
      <c r="L137" s="66" t="s">
        <v>160</v>
      </c>
      <c r="M137" s="68"/>
      <c r="N137" s="574">
        <v>0</v>
      </c>
      <c r="O137" s="576"/>
      <c r="P137" s="576"/>
      <c r="Q137" s="576"/>
      <c r="R137" s="576"/>
      <c r="S137" s="597" t="s">
        <v>133</v>
      </c>
      <c r="T137" s="598"/>
      <c r="U137" s="67" t="s">
        <v>158</v>
      </c>
      <c r="V137" s="67"/>
      <c r="W137" s="67"/>
      <c r="X137" s="67"/>
      <c r="Y137" s="67"/>
      <c r="Z137" s="67"/>
      <c r="AA137" s="67"/>
      <c r="AB137" s="67"/>
      <c r="AC137" s="574">
        <v>0</v>
      </c>
      <c r="AD137" s="576"/>
      <c r="AE137" s="576"/>
      <c r="AF137" s="576"/>
      <c r="AG137" s="576"/>
      <c r="AH137" s="597" t="s">
        <v>159</v>
      </c>
      <c r="AI137" s="599"/>
    </row>
    <row r="138" spans="1:35" ht="21" customHeight="1">
      <c r="B138" s="65"/>
      <c r="C138" s="49" t="s">
        <v>161</v>
      </c>
      <c r="D138" s="50"/>
      <c r="E138" s="50"/>
      <c r="F138" s="50"/>
      <c r="G138" s="50"/>
      <c r="H138" s="50"/>
      <c r="I138" s="50"/>
      <c r="J138" s="50"/>
      <c r="K138" s="58"/>
      <c r="L138" s="50"/>
      <c r="M138" s="50"/>
      <c r="N138" s="50"/>
      <c r="O138" s="50"/>
      <c r="P138" s="50"/>
      <c r="Q138" s="50"/>
      <c r="R138" s="50"/>
      <c r="S138" s="50"/>
      <c r="T138" s="50"/>
      <c r="U138" s="58"/>
      <c r="V138" s="58"/>
      <c r="W138" s="50"/>
      <c r="X138" s="50"/>
      <c r="Y138" s="50"/>
      <c r="Z138" s="50"/>
      <c r="AA138" s="50"/>
      <c r="AB138" s="105" t="s">
        <v>14</v>
      </c>
      <c r="AC138" s="106">
        <v>0</v>
      </c>
      <c r="AD138" s="107" t="s">
        <v>15</v>
      </c>
      <c r="AE138" s="108" t="s">
        <v>29</v>
      </c>
      <c r="AF138" s="108"/>
      <c r="AG138" s="108"/>
      <c r="AH138" s="108"/>
      <c r="AI138" s="171"/>
    </row>
    <row r="139" spans="1:35" ht="21" customHeight="1">
      <c r="B139" s="65"/>
      <c r="C139" s="165"/>
      <c r="D139" s="349" t="s">
        <v>162</v>
      </c>
      <c r="E139" s="350"/>
      <c r="F139" s="350"/>
      <c r="G139" s="350"/>
      <c r="H139" s="350"/>
      <c r="I139" s="350"/>
      <c r="J139" s="350"/>
      <c r="K139" s="350"/>
      <c r="L139" s="350"/>
      <c r="M139" s="350"/>
      <c r="N139" s="350"/>
      <c r="O139" s="350"/>
      <c r="P139" s="350"/>
      <c r="Q139" s="350"/>
      <c r="R139" s="350"/>
      <c r="S139" s="350"/>
      <c r="T139" s="350"/>
      <c r="U139" s="350"/>
      <c r="V139" s="350"/>
      <c r="W139" s="350"/>
      <c r="X139" s="350"/>
      <c r="Y139" s="350"/>
      <c r="Z139" s="350"/>
      <c r="AA139" s="351"/>
      <c r="AB139" s="114" t="s">
        <v>14</v>
      </c>
      <c r="AC139" s="115">
        <v>0</v>
      </c>
      <c r="AD139" s="116" t="s">
        <v>15</v>
      </c>
      <c r="AE139" s="117" t="s">
        <v>29</v>
      </c>
      <c r="AF139" s="117"/>
      <c r="AG139" s="117"/>
      <c r="AH139" s="117"/>
      <c r="AI139" s="101"/>
    </row>
    <row r="140" spans="1:35" ht="21" customHeight="1" thickBot="1">
      <c r="B140" s="65"/>
      <c r="C140" s="49"/>
      <c r="D140" s="176"/>
      <c r="E140" s="46" t="s">
        <v>163</v>
      </c>
      <c r="F140" s="47"/>
      <c r="G140" s="47"/>
      <c r="H140" s="47"/>
      <c r="I140" s="47"/>
      <c r="J140" s="47"/>
      <c r="K140" s="47"/>
      <c r="L140" s="600"/>
      <c r="M140" s="601"/>
      <c r="N140" s="601"/>
      <c r="O140" s="601"/>
      <c r="P140" s="601"/>
      <c r="Q140" s="601"/>
      <c r="R140" s="601"/>
      <c r="S140" s="601"/>
      <c r="T140" s="601"/>
      <c r="U140" s="601"/>
      <c r="V140" s="601"/>
      <c r="W140" s="601"/>
      <c r="X140" s="601"/>
      <c r="Y140" s="601"/>
      <c r="Z140" s="601"/>
      <c r="AA140" s="601"/>
      <c r="AB140" s="601"/>
      <c r="AC140" s="601"/>
      <c r="AD140" s="601"/>
      <c r="AE140" s="601"/>
      <c r="AF140" s="601"/>
      <c r="AG140" s="601"/>
      <c r="AH140" s="601"/>
      <c r="AI140" s="602"/>
    </row>
    <row r="141" spans="1:35" ht="21" customHeight="1">
      <c r="A141" s="97"/>
      <c r="B141" s="12" t="s">
        <v>164</v>
      </c>
      <c r="C141" s="14"/>
      <c r="D141" s="14"/>
      <c r="E141" s="14"/>
      <c r="F141" s="14"/>
      <c r="G141" s="14"/>
      <c r="H141" s="14"/>
      <c r="I141" s="14"/>
      <c r="J141" s="14"/>
      <c r="K141" s="14"/>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78"/>
    </row>
    <row r="142" spans="1:35" ht="21" customHeight="1">
      <c r="B142" s="65"/>
      <c r="C142" s="565" t="s">
        <v>165</v>
      </c>
      <c r="D142" s="566"/>
      <c r="E142" s="566"/>
      <c r="F142" s="566"/>
      <c r="G142" s="566"/>
      <c r="H142" s="566"/>
      <c r="I142" s="566"/>
      <c r="J142" s="566"/>
      <c r="K142" s="566"/>
      <c r="L142" s="566"/>
      <c r="M142" s="566"/>
      <c r="N142" s="566"/>
      <c r="O142" s="567"/>
      <c r="P142" s="466" t="s">
        <v>136</v>
      </c>
      <c r="Q142" s="467"/>
      <c r="R142" s="467"/>
      <c r="S142" s="467"/>
      <c r="T142" s="467"/>
      <c r="U142" s="467"/>
      <c r="V142" s="467"/>
      <c r="W142" s="467"/>
      <c r="X142" s="467"/>
      <c r="Y142" s="564"/>
      <c r="Z142" s="466" t="s">
        <v>137</v>
      </c>
      <c r="AA142" s="467"/>
      <c r="AB142" s="467"/>
      <c r="AC142" s="467"/>
      <c r="AD142" s="467"/>
      <c r="AE142" s="467"/>
      <c r="AF142" s="467"/>
      <c r="AG142" s="467"/>
      <c r="AH142" s="467"/>
      <c r="AI142" s="590"/>
    </row>
    <row r="143" spans="1:35" ht="21" customHeight="1">
      <c r="B143" s="65"/>
      <c r="C143" s="568"/>
      <c r="D143" s="569"/>
      <c r="E143" s="569"/>
      <c r="F143" s="569"/>
      <c r="G143" s="569"/>
      <c r="H143" s="569"/>
      <c r="I143" s="569"/>
      <c r="J143" s="569"/>
      <c r="K143" s="569"/>
      <c r="L143" s="569"/>
      <c r="M143" s="569"/>
      <c r="N143" s="569"/>
      <c r="O143" s="570"/>
      <c r="P143" s="466" t="s">
        <v>126</v>
      </c>
      <c r="Q143" s="467"/>
      <c r="R143" s="467"/>
      <c r="S143" s="467"/>
      <c r="T143" s="468"/>
      <c r="U143" s="467" t="s">
        <v>127</v>
      </c>
      <c r="V143" s="467"/>
      <c r="W143" s="467"/>
      <c r="X143" s="467"/>
      <c r="Y143" s="564"/>
      <c r="Z143" s="466" t="s">
        <v>166</v>
      </c>
      <c r="AA143" s="467"/>
      <c r="AB143" s="467"/>
      <c r="AC143" s="467"/>
      <c r="AD143" s="468"/>
      <c r="AE143" s="467" t="s">
        <v>127</v>
      </c>
      <c r="AF143" s="467"/>
      <c r="AG143" s="467"/>
      <c r="AH143" s="467"/>
      <c r="AI143" s="590"/>
    </row>
    <row r="144" spans="1:35" ht="21" customHeight="1">
      <c r="B144" s="65"/>
      <c r="C144" s="127" t="s">
        <v>167</v>
      </c>
      <c r="D144" s="37"/>
      <c r="E144" s="37"/>
      <c r="F144" s="37"/>
      <c r="G144" s="37"/>
      <c r="H144" s="37"/>
      <c r="I144" s="37"/>
      <c r="J144" s="37"/>
      <c r="K144" s="37"/>
      <c r="L144" s="37"/>
      <c r="M144" s="37"/>
      <c r="N144" s="37"/>
      <c r="O144" s="38"/>
      <c r="P144" s="574">
        <v>0</v>
      </c>
      <c r="Q144" s="576"/>
      <c r="R144" s="576"/>
      <c r="S144" s="576"/>
      <c r="T144" s="172" t="s">
        <v>133</v>
      </c>
      <c r="U144" s="576">
        <v>0</v>
      </c>
      <c r="V144" s="576"/>
      <c r="W144" s="576"/>
      <c r="X144" s="576"/>
      <c r="Y144" s="69" t="s">
        <v>133</v>
      </c>
      <c r="Z144" s="574">
        <v>0</v>
      </c>
      <c r="AA144" s="576"/>
      <c r="AB144" s="576"/>
      <c r="AC144" s="576"/>
      <c r="AD144" s="172" t="s">
        <v>133</v>
      </c>
      <c r="AE144" s="576">
        <v>0</v>
      </c>
      <c r="AF144" s="576"/>
      <c r="AG144" s="576"/>
      <c r="AH144" s="576"/>
      <c r="AI144" s="27" t="s">
        <v>133</v>
      </c>
    </row>
    <row r="145" spans="2:35" ht="21" customHeight="1">
      <c r="B145" s="65"/>
      <c r="C145" s="66" t="s">
        <v>168</v>
      </c>
      <c r="D145" s="67"/>
      <c r="E145" s="67"/>
      <c r="F145" s="67"/>
      <c r="G145" s="67"/>
      <c r="H145" s="67"/>
      <c r="I145" s="67"/>
      <c r="J145" s="67"/>
      <c r="K145" s="67"/>
      <c r="L145" s="67"/>
      <c r="M145" s="67"/>
      <c r="N145" s="67"/>
      <c r="O145" s="68"/>
      <c r="P145" s="574">
        <v>0</v>
      </c>
      <c r="Q145" s="576"/>
      <c r="R145" s="576"/>
      <c r="S145" s="576"/>
      <c r="T145" s="172" t="s">
        <v>133</v>
      </c>
      <c r="U145" s="576">
        <v>0</v>
      </c>
      <c r="V145" s="576"/>
      <c r="W145" s="576"/>
      <c r="X145" s="576"/>
      <c r="Y145" s="69" t="s">
        <v>133</v>
      </c>
      <c r="Z145" s="574">
        <v>0</v>
      </c>
      <c r="AA145" s="576"/>
      <c r="AB145" s="576"/>
      <c r="AC145" s="576"/>
      <c r="AD145" s="172" t="s">
        <v>133</v>
      </c>
      <c r="AE145" s="576">
        <v>0</v>
      </c>
      <c r="AF145" s="576"/>
      <c r="AG145" s="576"/>
      <c r="AH145" s="576"/>
      <c r="AI145" s="27" t="s">
        <v>133</v>
      </c>
    </row>
    <row r="146" spans="2:35" ht="21" customHeight="1">
      <c r="B146" s="65"/>
      <c r="C146" s="46" t="s">
        <v>169</v>
      </c>
      <c r="D146" s="47"/>
      <c r="E146" s="47"/>
      <c r="F146" s="47"/>
      <c r="G146" s="47"/>
      <c r="H146" s="47"/>
      <c r="I146" s="47"/>
      <c r="J146" s="47"/>
      <c r="K146" s="47"/>
      <c r="L146" s="47"/>
      <c r="M146" s="47"/>
      <c r="N146" s="47"/>
      <c r="O146" s="47"/>
      <c r="P146" s="466" t="s">
        <v>166</v>
      </c>
      <c r="Q146" s="467"/>
      <c r="R146" s="467"/>
      <c r="S146" s="467"/>
      <c r="T146" s="468"/>
      <c r="U146" s="467" t="s">
        <v>127</v>
      </c>
      <c r="V146" s="467"/>
      <c r="W146" s="467"/>
      <c r="X146" s="467"/>
      <c r="Y146" s="564"/>
      <c r="Z146" s="466" t="s">
        <v>166</v>
      </c>
      <c r="AA146" s="467"/>
      <c r="AB146" s="467"/>
      <c r="AC146" s="467"/>
      <c r="AD146" s="468"/>
      <c r="AE146" s="467" t="s">
        <v>127</v>
      </c>
      <c r="AF146" s="467"/>
      <c r="AG146" s="467"/>
      <c r="AH146" s="467"/>
      <c r="AI146" s="590"/>
    </row>
    <row r="147" spans="2:35" ht="21" customHeight="1">
      <c r="B147" s="65"/>
      <c r="C147" s="49"/>
      <c r="D147" s="66" t="s">
        <v>170</v>
      </c>
      <c r="E147" s="67"/>
      <c r="F147" s="67"/>
      <c r="G147" s="67"/>
      <c r="H147" s="67"/>
      <c r="I147" s="67"/>
      <c r="J147" s="67"/>
      <c r="K147" s="67"/>
      <c r="L147" s="67"/>
      <c r="M147" s="67"/>
      <c r="N147" s="67"/>
      <c r="O147" s="68"/>
      <c r="P147" s="574">
        <v>0</v>
      </c>
      <c r="Q147" s="576"/>
      <c r="R147" s="576"/>
      <c r="S147" s="576"/>
      <c r="T147" s="172" t="s">
        <v>133</v>
      </c>
      <c r="U147" s="576">
        <v>0</v>
      </c>
      <c r="V147" s="576"/>
      <c r="W147" s="576"/>
      <c r="X147" s="576"/>
      <c r="Y147" s="69" t="s">
        <v>133</v>
      </c>
      <c r="Z147" s="574">
        <v>0</v>
      </c>
      <c r="AA147" s="576"/>
      <c r="AB147" s="576"/>
      <c r="AC147" s="576"/>
      <c r="AD147" s="172" t="s">
        <v>133</v>
      </c>
      <c r="AE147" s="576">
        <v>0</v>
      </c>
      <c r="AF147" s="576"/>
      <c r="AG147" s="576"/>
      <c r="AH147" s="576"/>
      <c r="AI147" s="27" t="s">
        <v>133</v>
      </c>
    </row>
    <row r="148" spans="2:35" ht="21" customHeight="1">
      <c r="B148" s="65"/>
      <c r="C148" s="49"/>
      <c r="D148" s="66" t="s">
        <v>171</v>
      </c>
      <c r="E148" s="67"/>
      <c r="F148" s="67"/>
      <c r="G148" s="67"/>
      <c r="H148" s="67"/>
      <c r="I148" s="67"/>
      <c r="J148" s="67"/>
      <c r="K148" s="67"/>
      <c r="L148" s="67"/>
      <c r="M148" s="67"/>
      <c r="N148" s="67"/>
      <c r="O148" s="68"/>
      <c r="P148" s="574">
        <v>0</v>
      </c>
      <c r="Q148" s="576"/>
      <c r="R148" s="576"/>
      <c r="S148" s="576"/>
      <c r="T148" s="172" t="s">
        <v>133</v>
      </c>
      <c r="U148" s="576">
        <v>0</v>
      </c>
      <c r="V148" s="576"/>
      <c r="W148" s="576"/>
      <c r="X148" s="576"/>
      <c r="Y148" s="69" t="s">
        <v>133</v>
      </c>
      <c r="Z148" s="574">
        <v>0</v>
      </c>
      <c r="AA148" s="576"/>
      <c r="AB148" s="576"/>
      <c r="AC148" s="576"/>
      <c r="AD148" s="172" t="s">
        <v>133</v>
      </c>
      <c r="AE148" s="576">
        <v>0</v>
      </c>
      <c r="AF148" s="576"/>
      <c r="AG148" s="576"/>
      <c r="AH148" s="576"/>
      <c r="AI148" s="27" t="s">
        <v>133</v>
      </c>
    </row>
    <row r="149" spans="2:35" ht="21" customHeight="1">
      <c r="B149" s="65"/>
      <c r="C149" s="49"/>
      <c r="D149" s="66" t="s">
        <v>172</v>
      </c>
      <c r="E149" s="67"/>
      <c r="F149" s="67"/>
      <c r="G149" s="67"/>
      <c r="H149" s="67"/>
      <c r="I149" s="67"/>
      <c r="J149" s="67"/>
      <c r="K149" s="67"/>
      <c r="L149" s="67"/>
      <c r="M149" s="67"/>
      <c r="N149" s="67"/>
      <c r="O149" s="68"/>
      <c r="P149" s="574">
        <v>0</v>
      </c>
      <c r="Q149" s="576"/>
      <c r="R149" s="576"/>
      <c r="S149" s="576"/>
      <c r="T149" s="172" t="s">
        <v>133</v>
      </c>
      <c r="U149" s="576">
        <v>0</v>
      </c>
      <c r="V149" s="576"/>
      <c r="W149" s="576"/>
      <c r="X149" s="576"/>
      <c r="Y149" s="69" t="s">
        <v>133</v>
      </c>
      <c r="Z149" s="574">
        <v>0</v>
      </c>
      <c r="AA149" s="576"/>
      <c r="AB149" s="576"/>
      <c r="AC149" s="576"/>
      <c r="AD149" s="172" t="s">
        <v>133</v>
      </c>
      <c r="AE149" s="576">
        <v>0</v>
      </c>
      <c r="AF149" s="576"/>
      <c r="AG149" s="576"/>
      <c r="AH149" s="576"/>
      <c r="AI149" s="27" t="s">
        <v>133</v>
      </c>
    </row>
    <row r="150" spans="2:35" ht="21" customHeight="1">
      <c r="B150" s="65"/>
      <c r="C150" s="49"/>
      <c r="D150" s="66" t="s">
        <v>173</v>
      </c>
      <c r="E150" s="67"/>
      <c r="F150" s="67"/>
      <c r="G150" s="67"/>
      <c r="H150" s="67"/>
      <c r="I150" s="67"/>
      <c r="J150" s="67"/>
      <c r="K150" s="67"/>
      <c r="L150" s="67"/>
      <c r="M150" s="67"/>
      <c r="N150" s="67"/>
      <c r="O150" s="68"/>
      <c r="P150" s="574">
        <v>0</v>
      </c>
      <c r="Q150" s="576"/>
      <c r="R150" s="576"/>
      <c r="S150" s="576"/>
      <c r="T150" s="172" t="s">
        <v>133</v>
      </c>
      <c r="U150" s="576">
        <v>0</v>
      </c>
      <c r="V150" s="576"/>
      <c r="W150" s="576"/>
      <c r="X150" s="576"/>
      <c r="Y150" s="69" t="s">
        <v>133</v>
      </c>
      <c r="Z150" s="574">
        <v>0</v>
      </c>
      <c r="AA150" s="576"/>
      <c r="AB150" s="576"/>
      <c r="AC150" s="576"/>
      <c r="AD150" s="172" t="s">
        <v>133</v>
      </c>
      <c r="AE150" s="576">
        <v>0</v>
      </c>
      <c r="AF150" s="576"/>
      <c r="AG150" s="576"/>
      <c r="AH150" s="576"/>
      <c r="AI150" s="27" t="s">
        <v>133</v>
      </c>
    </row>
    <row r="151" spans="2:35" ht="21" customHeight="1">
      <c r="B151" s="79"/>
      <c r="C151" s="49"/>
      <c r="D151" s="46" t="s">
        <v>174</v>
      </c>
      <c r="E151" s="47"/>
      <c r="F151" s="47"/>
      <c r="G151" s="47"/>
      <c r="H151" s="47"/>
      <c r="I151" s="47"/>
      <c r="J151" s="47"/>
      <c r="K151" s="47"/>
      <c r="L151" s="47"/>
      <c r="M151" s="47"/>
      <c r="N151" s="47"/>
      <c r="O151" s="48"/>
      <c r="P151" s="610">
        <v>0</v>
      </c>
      <c r="Q151" s="611"/>
      <c r="R151" s="611"/>
      <c r="S151" s="611"/>
      <c r="T151" s="178" t="s">
        <v>133</v>
      </c>
      <c r="U151" s="611">
        <v>0</v>
      </c>
      <c r="V151" s="611"/>
      <c r="W151" s="611"/>
      <c r="X151" s="611"/>
      <c r="Y151" s="85" t="s">
        <v>133</v>
      </c>
      <c r="Z151" s="610">
        <v>0</v>
      </c>
      <c r="AA151" s="611"/>
      <c r="AB151" s="611"/>
      <c r="AC151" s="611"/>
      <c r="AD151" s="178" t="s">
        <v>133</v>
      </c>
      <c r="AE151" s="611">
        <v>0</v>
      </c>
      <c r="AF151" s="611"/>
      <c r="AG151" s="611"/>
      <c r="AH151" s="611"/>
      <c r="AI151" s="56" t="s">
        <v>133</v>
      </c>
    </row>
    <row r="152" spans="2:35" ht="21" customHeight="1" thickBot="1">
      <c r="B152" s="179"/>
      <c r="C152" s="71" t="s">
        <v>175</v>
      </c>
      <c r="D152" s="72"/>
      <c r="E152" s="72"/>
      <c r="F152" s="72"/>
      <c r="G152" s="72"/>
      <c r="H152" s="72"/>
      <c r="I152" s="72"/>
      <c r="J152" s="72"/>
      <c r="K152" s="72"/>
      <c r="L152" s="72"/>
      <c r="M152" s="72"/>
      <c r="N152" s="72"/>
      <c r="O152" s="72"/>
      <c r="P152" s="72"/>
      <c r="Q152" s="72"/>
      <c r="R152" s="72"/>
      <c r="S152" s="72"/>
      <c r="T152" s="72"/>
      <c r="U152" s="72"/>
      <c r="V152" s="72"/>
      <c r="W152" s="72"/>
      <c r="X152" s="72"/>
      <c r="Y152" s="72"/>
      <c r="Z152" s="72"/>
      <c r="AA152" s="72"/>
      <c r="AB152" s="72"/>
      <c r="AC152" s="72"/>
      <c r="AD152" s="72"/>
      <c r="AE152" s="180"/>
      <c r="AF152" s="180"/>
      <c r="AG152" s="180"/>
      <c r="AH152" s="180"/>
      <c r="AI152" s="181"/>
    </row>
    <row r="153" spans="2:35" ht="21" customHeight="1" thickBot="1">
      <c r="B153" s="60" t="s">
        <v>176</v>
      </c>
      <c r="C153" s="61"/>
      <c r="D153" s="61"/>
      <c r="E153" s="61"/>
      <c r="F153" s="61"/>
      <c r="G153" s="61"/>
      <c r="H153" s="61"/>
      <c r="I153" s="61"/>
      <c r="J153" s="61"/>
      <c r="K153" s="61"/>
      <c r="L153" s="61"/>
      <c r="M153" s="61"/>
      <c r="N153" s="61"/>
      <c r="O153" s="61"/>
      <c r="P153" s="61"/>
      <c r="Q153" s="61"/>
      <c r="R153" s="61"/>
      <c r="S153" s="61"/>
      <c r="T153" s="61"/>
      <c r="U153" s="61"/>
      <c r="V153" s="61"/>
      <c r="W153" s="61"/>
      <c r="X153" s="61"/>
      <c r="Y153" s="61"/>
      <c r="Z153" s="61"/>
      <c r="AA153" s="61"/>
      <c r="AB153" s="88" t="s">
        <v>14</v>
      </c>
      <c r="AC153" s="182">
        <v>0</v>
      </c>
      <c r="AD153" s="90" t="s">
        <v>15</v>
      </c>
      <c r="AE153" s="91" t="s">
        <v>29</v>
      </c>
      <c r="AF153" s="91"/>
      <c r="AG153" s="91"/>
      <c r="AH153" s="91"/>
      <c r="AI153" s="130"/>
    </row>
    <row r="154" spans="2:35" ht="21" customHeight="1">
      <c r="B154" s="183" t="s">
        <v>177</v>
      </c>
      <c r="C154" s="184"/>
      <c r="D154" s="184"/>
      <c r="E154" s="184"/>
      <c r="F154" s="184"/>
      <c r="G154" s="184"/>
      <c r="H154" s="184"/>
      <c r="I154" s="184"/>
      <c r="J154" s="184"/>
      <c r="K154" s="184"/>
      <c r="L154" s="184"/>
      <c r="M154" s="184"/>
      <c r="N154" s="184"/>
      <c r="O154" s="184"/>
      <c r="P154" s="184"/>
      <c r="Q154" s="184"/>
      <c r="R154" s="184"/>
      <c r="S154" s="184"/>
      <c r="T154" s="184"/>
      <c r="U154" s="184"/>
      <c r="V154" s="184"/>
      <c r="W154" s="184"/>
      <c r="X154" s="184"/>
      <c r="Y154" s="184"/>
      <c r="Z154" s="184"/>
      <c r="AA154" s="184"/>
      <c r="AB154" s="184"/>
      <c r="AC154" s="184"/>
      <c r="AD154" s="184"/>
      <c r="AE154" s="184"/>
      <c r="AF154" s="184"/>
      <c r="AG154" s="184"/>
      <c r="AH154" s="184"/>
      <c r="AI154" s="185"/>
    </row>
    <row r="155" spans="2:35" ht="21" customHeight="1">
      <c r="B155" s="65"/>
      <c r="C155" s="46" t="s">
        <v>178</v>
      </c>
      <c r="D155" s="20"/>
      <c r="E155" s="20"/>
      <c r="F155" s="20"/>
      <c r="G155" s="20"/>
      <c r="H155" s="186"/>
      <c r="I155" s="186"/>
      <c r="J155" s="186"/>
      <c r="K155" s="186"/>
      <c r="L155" s="186"/>
      <c r="M155" s="186"/>
      <c r="N155" s="186"/>
      <c r="O155" s="186"/>
      <c r="P155" s="186"/>
      <c r="Q155" s="186"/>
      <c r="R155" s="186"/>
      <c r="S155" s="186"/>
      <c r="T155" s="186"/>
      <c r="U155" s="186"/>
      <c r="V155" s="186"/>
      <c r="W155" s="186"/>
      <c r="X155" s="186"/>
      <c r="Y155" s="186"/>
      <c r="Z155" s="186"/>
      <c r="AA155" s="186"/>
      <c r="AB155" s="96"/>
      <c r="AC155" s="96"/>
      <c r="AD155" s="96"/>
      <c r="AE155" s="96"/>
      <c r="AF155" s="96"/>
      <c r="AG155" s="96"/>
      <c r="AH155" s="96"/>
      <c r="AI155" s="187"/>
    </row>
    <row r="156" spans="2:35" ht="63" customHeight="1">
      <c r="B156" s="65"/>
      <c r="C156" s="165"/>
      <c r="D156" s="372" t="s">
        <v>179</v>
      </c>
      <c r="E156" s="373"/>
      <c r="F156" s="373"/>
      <c r="G156" s="374"/>
      <c r="H156" s="612"/>
      <c r="I156" s="613"/>
      <c r="J156" s="613"/>
      <c r="K156" s="613"/>
      <c r="L156" s="613"/>
      <c r="M156" s="613"/>
      <c r="N156" s="613"/>
      <c r="O156" s="613"/>
      <c r="P156" s="613"/>
      <c r="Q156" s="613"/>
      <c r="R156" s="613"/>
      <c r="S156" s="613"/>
      <c r="T156" s="613"/>
      <c r="U156" s="613"/>
      <c r="V156" s="613"/>
      <c r="W156" s="613"/>
      <c r="X156" s="613"/>
      <c r="Y156" s="613"/>
      <c r="Z156" s="613"/>
      <c r="AA156" s="613"/>
      <c r="AB156" s="613"/>
      <c r="AC156" s="613"/>
      <c r="AD156" s="613"/>
      <c r="AE156" s="613"/>
      <c r="AF156" s="613"/>
      <c r="AG156" s="613"/>
      <c r="AH156" s="613"/>
      <c r="AI156" s="614"/>
    </row>
    <row r="157" spans="2:35" ht="21" customHeight="1">
      <c r="B157" s="188"/>
      <c r="C157" s="189" t="s">
        <v>180</v>
      </c>
      <c r="D157" s="190"/>
      <c r="E157" s="190"/>
      <c r="F157" s="190"/>
      <c r="G157" s="190"/>
      <c r="H157" s="190"/>
      <c r="I157" s="190"/>
      <c r="J157" s="190"/>
      <c r="K157" s="190"/>
      <c r="L157" s="190"/>
      <c r="M157" s="190"/>
      <c r="N157" s="190"/>
      <c r="O157" s="190"/>
      <c r="P157" s="190"/>
      <c r="Q157" s="190"/>
      <c r="R157" s="190"/>
      <c r="S157" s="190"/>
      <c r="T157" s="190"/>
      <c r="U157" s="94"/>
      <c r="V157" s="94"/>
      <c r="W157" s="190"/>
      <c r="X157" s="190"/>
      <c r="Y157" s="190"/>
      <c r="Z157" s="190"/>
      <c r="AA157" s="190"/>
      <c r="AB157" s="94"/>
      <c r="AC157" s="94"/>
      <c r="AD157" s="94"/>
      <c r="AE157" s="94"/>
      <c r="AF157" s="94"/>
      <c r="AG157" s="94"/>
      <c r="AH157" s="94"/>
      <c r="AI157" s="191"/>
    </row>
    <row r="158" spans="2:35" ht="21" customHeight="1">
      <c r="B158" s="79"/>
      <c r="C158" s="192"/>
      <c r="D158" s="80" t="s">
        <v>181</v>
      </c>
      <c r="E158" s="81"/>
      <c r="F158" s="81"/>
      <c r="G158" s="81"/>
      <c r="H158" s="81"/>
      <c r="I158" s="81"/>
      <c r="J158" s="81"/>
      <c r="K158" s="81"/>
      <c r="L158" s="67"/>
      <c r="M158" s="67"/>
      <c r="N158" s="67"/>
      <c r="O158" s="412"/>
      <c r="P158" s="412"/>
      <c r="Q158" s="413"/>
      <c r="R158" s="608"/>
      <c r="S158" s="609"/>
      <c r="T158" s="609"/>
      <c r="U158" s="609"/>
      <c r="V158" s="609"/>
      <c r="W158" s="7" t="s">
        <v>133</v>
      </c>
      <c r="X158" s="369"/>
      <c r="Y158" s="370"/>
      <c r="Z158" s="370"/>
      <c r="AA158" s="370"/>
      <c r="AB158" s="370"/>
      <c r="AC158" s="370"/>
      <c r="AD158" s="370"/>
      <c r="AE158" s="370"/>
      <c r="AF158" s="370"/>
      <c r="AG158" s="370"/>
      <c r="AH158" s="370"/>
      <c r="AI158" s="371"/>
    </row>
    <row r="159" spans="2:35" ht="21" customHeight="1">
      <c r="B159" s="79"/>
      <c r="C159" s="192"/>
      <c r="D159" s="603" t="s">
        <v>182</v>
      </c>
      <c r="E159" s="604"/>
      <c r="F159" s="604"/>
      <c r="G159" s="604"/>
      <c r="H159" s="604"/>
      <c r="I159" s="604"/>
      <c r="J159" s="604"/>
      <c r="K159" s="604"/>
      <c r="L159" s="309" t="s">
        <v>183</v>
      </c>
      <c r="M159" s="310"/>
      <c r="N159" s="310"/>
      <c r="O159" s="310"/>
      <c r="P159" s="310"/>
      <c r="Q159" s="311"/>
      <c r="R159" s="309" t="s">
        <v>184</v>
      </c>
      <c r="S159" s="310"/>
      <c r="T159" s="310"/>
      <c r="U159" s="310"/>
      <c r="V159" s="310"/>
      <c r="W159" s="311"/>
      <c r="X159" s="309" t="s">
        <v>185</v>
      </c>
      <c r="Y159" s="310"/>
      <c r="Z159" s="310"/>
      <c r="AA159" s="310"/>
      <c r="AB159" s="310"/>
      <c r="AC159" s="311"/>
      <c r="AD159" s="309" t="s">
        <v>186</v>
      </c>
      <c r="AE159" s="310"/>
      <c r="AF159" s="310"/>
      <c r="AG159" s="310"/>
      <c r="AH159" s="310"/>
      <c r="AI159" s="607"/>
    </row>
    <row r="160" spans="2:35" ht="21" customHeight="1">
      <c r="B160" s="79"/>
      <c r="C160" s="193"/>
      <c r="D160" s="605"/>
      <c r="E160" s="606"/>
      <c r="F160" s="606"/>
      <c r="G160" s="606"/>
      <c r="H160" s="606"/>
      <c r="I160" s="606"/>
      <c r="J160" s="606"/>
      <c r="K160" s="606"/>
      <c r="L160" s="608"/>
      <c r="M160" s="609"/>
      <c r="N160" s="609"/>
      <c r="O160" s="609"/>
      <c r="P160" s="609"/>
      <c r="Q160" s="7" t="s">
        <v>133</v>
      </c>
      <c r="R160" s="608"/>
      <c r="S160" s="609"/>
      <c r="T160" s="609"/>
      <c r="U160" s="609"/>
      <c r="V160" s="609"/>
      <c r="W160" s="7" t="s">
        <v>133</v>
      </c>
      <c r="X160" s="608"/>
      <c r="Y160" s="609"/>
      <c r="Z160" s="609"/>
      <c r="AA160" s="609"/>
      <c r="AB160" s="609"/>
      <c r="AC160" s="7" t="s">
        <v>133</v>
      </c>
      <c r="AD160" s="608"/>
      <c r="AE160" s="609"/>
      <c r="AF160" s="609"/>
      <c r="AG160" s="609"/>
      <c r="AH160" s="609"/>
      <c r="AI160" s="195" t="s">
        <v>133</v>
      </c>
    </row>
    <row r="161" spans="2:35" ht="21" customHeight="1">
      <c r="B161" s="188"/>
      <c r="C161" s="196"/>
      <c r="D161" s="66" t="s">
        <v>187</v>
      </c>
      <c r="E161" s="67"/>
      <c r="F161" s="67"/>
      <c r="G161" s="67"/>
      <c r="H161" s="67"/>
      <c r="I161" s="67"/>
      <c r="J161" s="67"/>
      <c r="K161" s="67"/>
      <c r="L161" s="67"/>
      <c r="M161" s="67"/>
      <c r="N161" s="67"/>
      <c r="O161" s="67"/>
      <c r="P161" s="67"/>
      <c r="Q161" s="67"/>
      <c r="R161" s="67"/>
      <c r="S161" s="67"/>
      <c r="T161" s="67"/>
      <c r="U161" s="67"/>
      <c r="V161" s="67"/>
      <c r="W161" s="67"/>
      <c r="X161" s="67"/>
      <c r="Y161" s="67"/>
      <c r="Z161" s="67"/>
      <c r="AA161" s="67"/>
      <c r="AB161" s="197" t="s">
        <v>14</v>
      </c>
      <c r="AC161" s="198">
        <v>0</v>
      </c>
      <c r="AD161" s="199" t="s">
        <v>15</v>
      </c>
      <c r="AE161" s="200" t="s">
        <v>29</v>
      </c>
      <c r="AF161" s="200"/>
      <c r="AG161" s="200"/>
      <c r="AH161" s="200"/>
      <c r="AI161" s="201"/>
    </row>
    <row r="162" spans="2:35" ht="21" customHeight="1">
      <c r="B162" s="188"/>
      <c r="C162" s="193" t="s">
        <v>188</v>
      </c>
      <c r="D162" s="202"/>
      <c r="E162" s="202"/>
      <c r="F162" s="202"/>
      <c r="G162" s="202"/>
      <c r="H162" s="202"/>
      <c r="I162" s="202"/>
      <c r="J162" s="202"/>
      <c r="K162" s="202"/>
      <c r="L162" s="202"/>
      <c r="M162" s="202"/>
      <c r="N162" s="202"/>
      <c r="O162" s="202"/>
      <c r="P162" s="202"/>
      <c r="Q162" s="202"/>
      <c r="R162" s="202"/>
      <c r="S162" s="202"/>
      <c r="T162" s="202"/>
      <c r="U162" s="194"/>
      <c r="V162" s="194"/>
      <c r="W162" s="202"/>
      <c r="X162" s="202"/>
      <c r="Y162" s="202"/>
      <c r="Z162" s="202"/>
      <c r="AA162" s="202"/>
      <c r="AB162" s="194"/>
      <c r="AC162" s="194"/>
      <c r="AD162" s="194"/>
      <c r="AE162" s="194"/>
      <c r="AF162" s="194"/>
      <c r="AG162" s="194"/>
      <c r="AH162" s="194"/>
      <c r="AI162" s="203"/>
    </row>
    <row r="163" spans="2:35" ht="21" customHeight="1">
      <c r="B163" s="79"/>
      <c r="C163" s="192"/>
      <c r="D163" s="80" t="s">
        <v>189</v>
      </c>
      <c r="E163" s="81"/>
      <c r="F163" s="81"/>
      <c r="G163" s="81"/>
      <c r="H163" s="81"/>
      <c r="I163" s="81"/>
      <c r="J163" s="81"/>
      <c r="K163" s="81"/>
      <c r="L163" s="67"/>
      <c r="M163" s="67"/>
      <c r="N163" s="67"/>
      <c r="O163" s="67"/>
      <c r="P163" s="67"/>
      <c r="Q163" s="68"/>
      <c r="R163" s="608"/>
      <c r="S163" s="609"/>
      <c r="T163" s="609"/>
      <c r="U163" s="609"/>
      <c r="V163" s="609"/>
      <c r="W163" s="7" t="s">
        <v>133</v>
      </c>
      <c r="X163" s="615"/>
      <c r="Y163" s="616"/>
      <c r="Z163" s="616"/>
      <c r="AA163" s="616"/>
      <c r="AB163" s="616"/>
      <c r="AC163" s="616"/>
      <c r="AD163" s="616"/>
      <c r="AE163" s="616"/>
      <c r="AF163" s="616"/>
      <c r="AG163" s="616"/>
      <c r="AH163" s="616"/>
      <c r="AI163" s="617"/>
    </row>
    <row r="164" spans="2:35" ht="21" customHeight="1">
      <c r="B164" s="79"/>
      <c r="C164" s="192"/>
      <c r="D164" s="80" t="s">
        <v>190</v>
      </c>
      <c r="E164" s="81"/>
      <c r="F164" s="81"/>
      <c r="G164" s="81"/>
      <c r="H164" s="81"/>
      <c r="I164" s="81"/>
      <c r="J164" s="81"/>
      <c r="K164" s="81"/>
      <c r="L164" s="67"/>
      <c r="M164" s="67"/>
      <c r="N164" s="67"/>
      <c r="O164" s="67"/>
      <c r="P164" s="67"/>
      <c r="Q164" s="68"/>
      <c r="R164" s="608"/>
      <c r="S164" s="609"/>
      <c r="T164" s="609"/>
      <c r="U164" s="609"/>
      <c r="V164" s="609"/>
      <c r="W164" s="7" t="s">
        <v>133</v>
      </c>
      <c r="X164" s="618"/>
      <c r="Y164" s="619"/>
      <c r="Z164" s="619"/>
      <c r="AA164" s="619"/>
      <c r="AB164" s="619"/>
      <c r="AC164" s="619"/>
      <c r="AD164" s="619"/>
      <c r="AE164" s="619"/>
      <c r="AF164" s="619"/>
      <c r="AG164" s="619"/>
      <c r="AH164" s="619"/>
      <c r="AI164" s="620"/>
    </row>
    <row r="165" spans="2:35" ht="21" customHeight="1">
      <c r="B165" s="79"/>
      <c r="C165" s="192"/>
      <c r="D165" s="80" t="s">
        <v>191</v>
      </c>
      <c r="E165" s="81"/>
      <c r="F165" s="81"/>
      <c r="G165" s="81"/>
      <c r="H165" s="81"/>
      <c r="I165" s="81"/>
      <c r="J165" s="81"/>
      <c r="K165" s="81"/>
      <c r="L165" s="67"/>
      <c r="M165" s="67"/>
      <c r="N165" s="67"/>
      <c r="O165" s="67"/>
      <c r="P165" s="67"/>
      <c r="Q165" s="68"/>
      <c r="R165" s="608"/>
      <c r="S165" s="609"/>
      <c r="T165" s="609"/>
      <c r="U165" s="609"/>
      <c r="V165" s="609"/>
      <c r="W165" s="7" t="s">
        <v>133</v>
      </c>
      <c r="X165" s="618"/>
      <c r="Y165" s="619"/>
      <c r="Z165" s="619"/>
      <c r="AA165" s="619"/>
      <c r="AB165" s="619"/>
      <c r="AC165" s="619"/>
      <c r="AD165" s="619"/>
      <c r="AE165" s="619"/>
      <c r="AF165" s="619"/>
      <c r="AG165" s="619"/>
      <c r="AH165" s="619"/>
      <c r="AI165" s="620"/>
    </row>
    <row r="166" spans="2:35" ht="33.75" customHeight="1" thickBot="1">
      <c r="B166" s="204"/>
      <c r="C166" s="205"/>
      <c r="D166" s="624" t="s">
        <v>192</v>
      </c>
      <c r="E166" s="625"/>
      <c r="F166" s="625"/>
      <c r="G166" s="625"/>
      <c r="H166" s="625"/>
      <c r="I166" s="625"/>
      <c r="J166" s="625"/>
      <c r="K166" s="625"/>
      <c r="L166" s="625"/>
      <c r="M166" s="625"/>
      <c r="N166" s="625"/>
      <c r="O166" s="625"/>
      <c r="P166" s="625"/>
      <c r="Q166" s="626"/>
      <c r="R166" s="627"/>
      <c r="S166" s="628"/>
      <c r="T166" s="628"/>
      <c r="U166" s="628"/>
      <c r="V166" s="628"/>
      <c r="W166" s="206" t="s">
        <v>133</v>
      </c>
      <c r="X166" s="621"/>
      <c r="Y166" s="622"/>
      <c r="Z166" s="622"/>
      <c r="AA166" s="622"/>
      <c r="AB166" s="622"/>
      <c r="AC166" s="622"/>
      <c r="AD166" s="622"/>
      <c r="AE166" s="622"/>
      <c r="AF166" s="622"/>
      <c r="AG166" s="622"/>
      <c r="AH166" s="622"/>
      <c r="AI166" s="623"/>
    </row>
    <row r="167" spans="2:35" ht="21" customHeight="1"/>
    <row r="168" spans="2:35" ht="21" customHeight="1" thickBot="1">
      <c r="B168" s="10" t="s">
        <v>193</v>
      </c>
      <c r="C168" s="97"/>
      <c r="D168" s="97"/>
      <c r="E168" s="97"/>
      <c r="F168" s="97"/>
      <c r="G168" s="97"/>
      <c r="H168" s="97"/>
      <c r="I168" s="97"/>
      <c r="J168" s="97"/>
      <c r="K168" s="97"/>
      <c r="L168" s="97"/>
      <c r="M168" s="97"/>
      <c r="N168" s="97"/>
      <c r="O168" s="97"/>
      <c r="P168" s="97"/>
      <c r="Q168" s="97"/>
      <c r="R168" s="97"/>
      <c r="S168" s="97"/>
      <c r="T168" s="97"/>
      <c r="U168" s="97"/>
      <c r="V168" s="97"/>
      <c r="W168" s="97"/>
      <c r="X168" s="97"/>
      <c r="Y168" s="97"/>
      <c r="Z168" s="97"/>
      <c r="AA168" s="97"/>
      <c r="AB168" s="97"/>
      <c r="AC168" s="97"/>
      <c r="AD168" s="97"/>
      <c r="AE168" s="97"/>
      <c r="AF168" s="97"/>
      <c r="AG168" s="97"/>
      <c r="AH168" s="97"/>
      <c r="AI168" s="97"/>
    </row>
    <row r="169" spans="2:35" ht="21" customHeight="1">
      <c r="B169" s="12" t="s">
        <v>194</v>
      </c>
      <c r="C169" s="14"/>
      <c r="D169" s="14"/>
      <c r="E169" s="14"/>
      <c r="F169" s="14"/>
      <c r="G169" s="14"/>
      <c r="H169" s="14"/>
      <c r="I169" s="14"/>
      <c r="J169" s="14"/>
      <c r="K169" s="14"/>
      <c r="L169" s="14"/>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78"/>
    </row>
    <row r="170" spans="2:35" ht="63" customHeight="1" thickBot="1">
      <c r="B170" s="16"/>
      <c r="C170" s="629"/>
      <c r="D170" s="630"/>
      <c r="E170" s="630"/>
      <c r="F170" s="630"/>
      <c r="G170" s="630"/>
      <c r="H170" s="630"/>
      <c r="I170" s="630"/>
      <c r="J170" s="630"/>
      <c r="K170" s="630"/>
      <c r="L170" s="630"/>
      <c r="M170" s="630"/>
      <c r="N170" s="630"/>
      <c r="O170" s="630"/>
      <c r="P170" s="630"/>
      <c r="Q170" s="630"/>
      <c r="R170" s="630"/>
      <c r="S170" s="630"/>
      <c r="T170" s="630"/>
      <c r="U170" s="630"/>
      <c r="V170" s="630"/>
      <c r="W170" s="630"/>
      <c r="X170" s="630"/>
      <c r="Y170" s="630"/>
      <c r="Z170" s="630"/>
      <c r="AA170" s="630"/>
      <c r="AB170" s="630"/>
      <c r="AC170" s="630"/>
      <c r="AD170" s="630"/>
      <c r="AE170" s="630"/>
      <c r="AF170" s="630"/>
      <c r="AG170" s="630"/>
      <c r="AH170" s="630"/>
      <c r="AI170" s="631"/>
    </row>
    <row r="171" spans="2:35" ht="21" customHeight="1">
      <c r="B171" s="12" t="s">
        <v>195</v>
      </c>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c r="AG171" s="207"/>
      <c r="AH171" s="207"/>
      <c r="AI171" s="208"/>
    </row>
    <row r="172" spans="2:35" ht="21" customHeight="1">
      <c r="B172" s="65"/>
      <c r="C172" s="571" t="s">
        <v>196</v>
      </c>
      <c r="D172" s="632"/>
      <c r="E172" s="632"/>
      <c r="F172" s="632"/>
      <c r="G172" s="632"/>
      <c r="H172" s="632"/>
      <c r="I172" s="632"/>
      <c r="J172" s="632"/>
      <c r="K172" s="633"/>
      <c r="L172" s="434" t="s">
        <v>197</v>
      </c>
      <c r="M172" s="442"/>
      <c r="N172" s="442"/>
      <c r="O172" s="442"/>
      <c r="P172" s="442"/>
      <c r="Q172" s="442"/>
      <c r="R172" s="443"/>
      <c r="S172" s="639"/>
      <c r="T172" s="640"/>
      <c r="U172" s="640"/>
      <c r="V172" s="25" t="s">
        <v>198</v>
      </c>
      <c r="W172" s="641"/>
      <c r="X172" s="641"/>
      <c r="Y172" s="25" t="s">
        <v>199</v>
      </c>
      <c r="Z172" s="642" t="s">
        <v>200</v>
      </c>
      <c r="AA172" s="642"/>
      <c r="AB172" s="642"/>
      <c r="AC172" s="642"/>
      <c r="AD172" s="641"/>
      <c r="AE172" s="641"/>
      <c r="AF172" s="25" t="s">
        <v>198</v>
      </c>
      <c r="AG172" s="641"/>
      <c r="AH172" s="641"/>
      <c r="AI172" s="209" t="s">
        <v>199</v>
      </c>
    </row>
    <row r="173" spans="2:35" ht="21" customHeight="1">
      <c r="B173" s="65"/>
      <c r="C173" s="634"/>
      <c r="D173" s="635"/>
      <c r="E173" s="635"/>
      <c r="F173" s="635"/>
      <c r="G173" s="635"/>
      <c r="H173" s="635"/>
      <c r="I173" s="635"/>
      <c r="J173" s="635"/>
      <c r="K173" s="636"/>
      <c r="L173" s="434" t="s">
        <v>201</v>
      </c>
      <c r="M173" s="442"/>
      <c r="N173" s="442"/>
      <c r="O173" s="442"/>
      <c r="P173" s="442"/>
      <c r="Q173" s="442"/>
      <c r="R173" s="443"/>
      <c r="S173" s="639"/>
      <c r="T173" s="640"/>
      <c r="U173" s="640"/>
      <c r="V173" s="25" t="s">
        <v>198</v>
      </c>
      <c r="W173" s="641"/>
      <c r="X173" s="641"/>
      <c r="Y173" s="25" t="s">
        <v>199</v>
      </c>
      <c r="Z173" s="642" t="s">
        <v>200</v>
      </c>
      <c r="AA173" s="642"/>
      <c r="AB173" s="642"/>
      <c r="AC173" s="642"/>
      <c r="AD173" s="641"/>
      <c r="AE173" s="641"/>
      <c r="AF173" s="25" t="s">
        <v>198</v>
      </c>
      <c r="AG173" s="641"/>
      <c r="AH173" s="641"/>
      <c r="AI173" s="209" t="s">
        <v>199</v>
      </c>
    </row>
    <row r="174" spans="2:35" ht="21" customHeight="1">
      <c r="B174" s="65"/>
      <c r="C174" s="634"/>
      <c r="D174" s="637"/>
      <c r="E174" s="637"/>
      <c r="F174" s="637"/>
      <c r="G174" s="637"/>
      <c r="H174" s="637"/>
      <c r="I174" s="637"/>
      <c r="J174" s="637"/>
      <c r="K174" s="638"/>
      <c r="L174" s="434" t="s">
        <v>202</v>
      </c>
      <c r="M174" s="442"/>
      <c r="N174" s="442"/>
      <c r="O174" s="442"/>
      <c r="P174" s="442"/>
      <c r="Q174" s="442"/>
      <c r="R174" s="443"/>
      <c r="S174" s="578" t="s">
        <v>203</v>
      </c>
      <c r="T174" s="579"/>
      <c r="U174" s="579"/>
      <c r="V174" s="579"/>
      <c r="W174" s="579"/>
      <c r="X174" s="579"/>
      <c r="Y174" s="579"/>
      <c r="Z174" s="579"/>
      <c r="AA174" s="579"/>
      <c r="AB174" s="579"/>
      <c r="AC174" s="579"/>
      <c r="AD174" s="579"/>
      <c r="AE174" s="579"/>
      <c r="AF174" s="579"/>
      <c r="AG174" s="579"/>
      <c r="AH174" s="579"/>
      <c r="AI174" s="643"/>
    </row>
    <row r="175" spans="2:35" ht="42" customHeight="1" thickBot="1">
      <c r="B175" s="65"/>
      <c r="C175" s="210"/>
      <c r="D175" s="487" t="s">
        <v>204</v>
      </c>
      <c r="E175" s="644"/>
      <c r="F175" s="644"/>
      <c r="G175" s="644"/>
      <c r="H175" s="644"/>
      <c r="I175" s="644"/>
      <c r="J175" s="644"/>
      <c r="K175" s="645"/>
      <c r="L175" s="646"/>
      <c r="M175" s="647"/>
      <c r="N175" s="647"/>
      <c r="O175" s="647"/>
      <c r="P175" s="647"/>
      <c r="Q175" s="647"/>
      <c r="R175" s="647"/>
      <c r="S175" s="647"/>
      <c r="T175" s="647"/>
      <c r="U175" s="647"/>
      <c r="V175" s="647"/>
      <c r="W175" s="647"/>
      <c r="X175" s="647"/>
      <c r="Y175" s="647"/>
      <c r="Z175" s="647"/>
      <c r="AA175" s="647"/>
      <c r="AB175" s="647"/>
      <c r="AC175" s="647"/>
      <c r="AD175" s="647"/>
      <c r="AE175" s="647"/>
      <c r="AF175" s="647"/>
      <c r="AG175" s="647"/>
      <c r="AH175" s="647"/>
      <c r="AI175" s="648"/>
    </row>
    <row r="176" spans="2:35" ht="21" customHeight="1">
      <c r="B176" s="211" t="s">
        <v>205</v>
      </c>
      <c r="C176" s="212"/>
      <c r="D176" s="213"/>
      <c r="E176" s="214"/>
      <c r="F176" s="214"/>
      <c r="G176" s="214"/>
      <c r="H176" s="214"/>
      <c r="I176" s="214"/>
      <c r="J176" s="214"/>
      <c r="K176" s="215"/>
      <c r="L176" s="216"/>
      <c r="M176" s="126"/>
      <c r="N176" s="126"/>
      <c r="O176" s="126"/>
      <c r="P176" s="126"/>
      <c r="Q176" s="126"/>
      <c r="R176" s="126"/>
      <c r="S176" s="217"/>
      <c r="T176" s="217"/>
      <c r="U176" s="217"/>
      <c r="V176" s="217"/>
      <c r="W176" s="217"/>
      <c r="X176" s="217"/>
      <c r="Y176" s="126"/>
      <c r="Z176" s="126"/>
      <c r="AA176" s="218"/>
      <c r="AB176" s="218"/>
      <c r="AC176" s="218"/>
      <c r="AD176" s="218"/>
      <c r="AE176" s="218"/>
      <c r="AF176" s="218"/>
      <c r="AG176" s="218"/>
      <c r="AH176" s="218"/>
      <c r="AI176" s="219"/>
    </row>
    <row r="177" spans="2:36" ht="30" customHeight="1">
      <c r="B177" s="65"/>
      <c r="C177" s="649"/>
      <c r="D177" s="650"/>
      <c r="E177" s="650"/>
      <c r="F177" s="650"/>
      <c r="G177" s="650"/>
      <c r="H177" s="650"/>
      <c r="I177" s="650"/>
      <c r="J177" s="650"/>
      <c r="K177" s="650"/>
      <c r="L177" s="650"/>
      <c r="M177" s="650"/>
      <c r="N177" s="650"/>
      <c r="O177" s="650"/>
      <c r="P177" s="650"/>
      <c r="Q177" s="650"/>
      <c r="R177" s="650"/>
      <c r="S177" s="650"/>
      <c r="T177" s="650"/>
      <c r="U177" s="650"/>
      <c r="V177" s="650"/>
      <c r="W177" s="650"/>
      <c r="X177" s="650"/>
      <c r="Y177" s="650"/>
      <c r="Z177" s="650"/>
      <c r="AA177" s="650"/>
      <c r="AB177" s="650"/>
      <c r="AC177" s="650"/>
      <c r="AD177" s="650"/>
      <c r="AE177" s="650"/>
      <c r="AF177" s="650"/>
      <c r="AG177" s="650"/>
      <c r="AH177" s="650"/>
      <c r="AI177" s="651"/>
    </row>
    <row r="178" spans="2:36" ht="21" customHeight="1" thickBot="1">
      <c r="B178" s="652" t="s">
        <v>206</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4"/>
      <c r="AB178" s="22" t="s">
        <v>14</v>
      </c>
      <c r="AC178" s="52">
        <v>0</v>
      </c>
      <c r="AD178" s="24" t="s">
        <v>15</v>
      </c>
      <c r="AE178" s="26" t="s">
        <v>29</v>
      </c>
      <c r="AF178" s="26"/>
      <c r="AG178" s="26"/>
      <c r="AH178" s="26"/>
      <c r="AI178" s="27"/>
    </row>
    <row r="179" spans="2:36" ht="21" customHeight="1">
      <c r="B179" s="12" t="s">
        <v>207</v>
      </c>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5"/>
    </row>
    <row r="180" spans="2:36" ht="21" customHeight="1">
      <c r="B180" s="65"/>
      <c r="C180" s="46" t="s">
        <v>208</v>
      </c>
      <c r="D180" s="58"/>
      <c r="E180" s="58"/>
      <c r="F180" s="58"/>
      <c r="G180" s="58"/>
      <c r="H180" s="58"/>
      <c r="I180" s="58"/>
      <c r="J180" s="58"/>
      <c r="K180" s="58"/>
      <c r="L180" s="58"/>
      <c r="M180" s="58"/>
      <c r="N180" s="58"/>
      <c r="O180" s="58"/>
      <c r="P180" s="58"/>
      <c r="Q180" s="58"/>
      <c r="R180" s="58"/>
      <c r="S180" s="58"/>
      <c r="T180" s="58"/>
      <c r="U180" s="58"/>
      <c r="V180" s="58"/>
      <c r="W180" s="58"/>
      <c r="X180" s="58"/>
      <c r="Y180" s="58"/>
      <c r="Z180" s="58"/>
      <c r="AA180" s="58"/>
      <c r="AB180" s="58"/>
      <c r="AC180" s="50"/>
      <c r="AD180" s="58"/>
      <c r="AE180" s="58"/>
      <c r="AF180" s="58"/>
      <c r="AG180" s="58"/>
      <c r="AH180" s="58"/>
      <c r="AI180" s="220"/>
    </row>
    <row r="181" spans="2:36" ht="21" customHeight="1">
      <c r="B181" s="65"/>
      <c r="C181" s="49"/>
      <c r="D181" s="66" t="s">
        <v>209</v>
      </c>
      <c r="E181" s="67"/>
      <c r="F181" s="67"/>
      <c r="G181" s="67"/>
      <c r="H181" s="67"/>
      <c r="I181" s="67"/>
      <c r="J181" s="67"/>
      <c r="K181" s="67"/>
      <c r="L181" s="67"/>
      <c r="M181" s="67"/>
      <c r="N181" s="67"/>
      <c r="O181" s="67"/>
      <c r="P181" s="67"/>
      <c r="Q181" s="67"/>
      <c r="R181" s="67"/>
      <c r="S181" s="67"/>
      <c r="T181" s="67"/>
      <c r="U181" s="67"/>
      <c r="V181" s="67"/>
      <c r="W181" s="67"/>
      <c r="X181" s="67"/>
      <c r="Y181" s="67"/>
      <c r="Z181" s="67"/>
      <c r="AA181" s="67"/>
      <c r="AB181" s="197" t="s">
        <v>14</v>
      </c>
      <c r="AC181" s="221">
        <v>0</v>
      </c>
      <c r="AD181" s="199" t="s">
        <v>15</v>
      </c>
      <c r="AE181" s="200" t="s">
        <v>29</v>
      </c>
      <c r="AF181" s="200"/>
      <c r="AG181" s="200"/>
      <c r="AH181" s="200"/>
      <c r="AI181" s="201"/>
      <c r="AJ181" s="222"/>
    </row>
    <row r="182" spans="2:36" ht="21" customHeight="1">
      <c r="B182" s="65"/>
      <c r="C182" s="49"/>
      <c r="D182" s="57" t="s">
        <v>210</v>
      </c>
      <c r="E182" s="58"/>
      <c r="F182" s="58"/>
      <c r="G182" s="58"/>
      <c r="H182" s="58"/>
      <c r="I182" s="58"/>
      <c r="J182" s="58"/>
      <c r="K182" s="58"/>
      <c r="L182" s="58"/>
      <c r="M182" s="58"/>
      <c r="N182" s="58"/>
      <c r="O182" s="58"/>
      <c r="P182" s="58"/>
      <c r="Q182" s="58"/>
      <c r="R182" s="58"/>
      <c r="S182" s="58"/>
      <c r="T182" s="58"/>
      <c r="U182" s="58"/>
      <c r="V182" s="58"/>
      <c r="W182" s="58"/>
      <c r="X182" s="58"/>
      <c r="Y182" s="58"/>
      <c r="Z182" s="58"/>
      <c r="AA182" s="58"/>
      <c r="AB182" s="197" t="s">
        <v>14</v>
      </c>
      <c r="AC182" s="221">
        <v>0</v>
      </c>
      <c r="AD182" s="199" t="s">
        <v>15</v>
      </c>
      <c r="AE182" s="200" t="s">
        <v>29</v>
      </c>
      <c r="AF182" s="200"/>
      <c r="AG182" s="200"/>
      <c r="AH182" s="200"/>
      <c r="AI182" s="201"/>
      <c r="AJ182" s="222"/>
    </row>
    <row r="183" spans="2:36" ht="21" customHeight="1">
      <c r="B183" s="65"/>
      <c r="C183" s="49"/>
      <c r="D183" s="57" t="s">
        <v>211</v>
      </c>
      <c r="E183" s="58"/>
      <c r="F183" s="58"/>
      <c r="G183" s="58"/>
      <c r="H183" s="58"/>
      <c r="I183" s="58"/>
      <c r="J183" s="58"/>
      <c r="K183" s="58"/>
      <c r="L183" s="58"/>
      <c r="M183" s="58"/>
      <c r="N183" s="58"/>
      <c r="O183" s="58"/>
      <c r="P183" s="58"/>
      <c r="Q183" s="58"/>
      <c r="R183" s="58"/>
      <c r="S183" s="58"/>
      <c r="T183" s="58"/>
      <c r="U183" s="58"/>
      <c r="V183" s="58"/>
      <c r="W183" s="58"/>
      <c r="X183" s="58"/>
      <c r="Y183" s="58"/>
      <c r="Z183" s="58"/>
      <c r="AA183" s="58"/>
      <c r="AB183" s="197" t="s">
        <v>14</v>
      </c>
      <c r="AC183" s="221">
        <v>0</v>
      </c>
      <c r="AD183" s="199" t="s">
        <v>15</v>
      </c>
      <c r="AE183" s="200" t="s">
        <v>29</v>
      </c>
      <c r="AF183" s="200"/>
      <c r="AG183" s="200"/>
      <c r="AH183" s="200"/>
      <c r="AI183" s="201"/>
      <c r="AJ183" s="222"/>
    </row>
    <row r="184" spans="2:36" ht="21" customHeight="1">
      <c r="B184" s="65"/>
      <c r="C184" s="223"/>
      <c r="D184" s="127" t="s">
        <v>212</v>
      </c>
      <c r="E184" s="37"/>
      <c r="F184" s="37"/>
      <c r="G184" s="37"/>
      <c r="H184" s="37"/>
      <c r="I184" s="37"/>
      <c r="J184" s="37"/>
      <c r="K184" s="37"/>
      <c r="L184" s="37"/>
      <c r="M184" s="37"/>
      <c r="N184" s="37"/>
      <c r="O184" s="37"/>
      <c r="P184" s="37"/>
      <c r="Q184" s="37"/>
      <c r="R184" s="37"/>
      <c r="S184" s="37"/>
      <c r="T184" s="37"/>
      <c r="U184" s="37"/>
      <c r="V184" s="37"/>
      <c r="W184" s="37"/>
      <c r="X184" s="37"/>
      <c r="Y184" s="37"/>
      <c r="Z184" s="37"/>
      <c r="AA184" s="38"/>
      <c r="AB184" s="197" t="s">
        <v>14</v>
      </c>
      <c r="AC184" s="221">
        <v>0</v>
      </c>
      <c r="AD184" s="199" t="s">
        <v>15</v>
      </c>
      <c r="AE184" s="200" t="s">
        <v>29</v>
      </c>
      <c r="AF184" s="200"/>
      <c r="AG184" s="200"/>
      <c r="AH184" s="200"/>
      <c r="AI184" s="201"/>
    </row>
    <row r="185" spans="2:36" ht="21" customHeight="1">
      <c r="B185" s="65"/>
      <c r="C185" s="223"/>
      <c r="D185" s="127" t="s">
        <v>213</v>
      </c>
      <c r="E185" s="37"/>
      <c r="F185" s="37"/>
      <c r="G185" s="37"/>
      <c r="H185" s="37"/>
      <c r="I185" s="37"/>
      <c r="J185" s="37"/>
      <c r="K185" s="37"/>
      <c r="L185" s="37"/>
      <c r="M185" s="37"/>
      <c r="N185" s="37"/>
      <c r="O185" s="37"/>
      <c r="P185" s="37"/>
      <c r="Q185" s="37"/>
      <c r="R185" s="37"/>
      <c r="S185" s="37"/>
      <c r="T185" s="37"/>
      <c r="U185" s="37"/>
      <c r="V185" s="37"/>
      <c r="W185" s="37"/>
      <c r="X185" s="37"/>
      <c r="Y185" s="37"/>
      <c r="Z185" s="37"/>
      <c r="AA185" s="38"/>
      <c r="AB185" s="197" t="s">
        <v>14</v>
      </c>
      <c r="AC185" s="221">
        <v>0</v>
      </c>
      <c r="AD185" s="199" t="s">
        <v>15</v>
      </c>
      <c r="AE185" s="200" t="s">
        <v>29</v>
      </c>
      <c r="AF185" s="200"/>
      <c r="AG185" s="200"/>
      <c r="AH185" s="200"/>
      <c r="AI185" s="201"/>
    </row>
    <row r="186" spans="2:36" ht="21" customHeight="1">
      <c r="B186" s="65"/>
      <c r="C186" s="223"/>
      <c r="D186" s="127" t="s">
        <v>214</v>
      </c>
      <c r="E186" s="37"/>
      <c r="F186" s="37"/>
      <c r="G186" s="37"/>
      <c r="H186" s="37"/>
      <c r="I186" s="37"/>
      <c r="J186" s="37"/>
      <c r="K186" s="37"/>
      <c r="L186" s="37"/>
      <c r="M186" s="37"/>
      <c r="N186" s="37"/>
      <c r="O186" s="37"/>
      <c r="P186" s="37"/>
      <c r="Q186" s="37"/>
      <c r="R186" s="37"/>
      <c r="S186" s="37"/>
      <c r="T186" s="37"/>
      <c r="U186" s="37"/>
      <c r="V186" s="37"/>
      <c r="W186" s="37"/>
      <c r="X186" s="37"/>
      <c r="Y186" s="37"/>
      <c r="Z186" s="37"/>
      <c r="AA186" s="38"/>
      <c r="AB186" s="197" t="s">
        <v>14</v>
      </c>
      <c r="AC186" s="221">
        <v>0</v>
      </c>
      <c r="AD186" s="199" t="s">
        <v>15</v>
      </c>
      <c r="AE186" s="200" t="s">
        <v>29</v>
      </c>
      <c r="AF186" s="200"/>
      <c r="AG186" s="200"/>
      <c r="AH186" s="200"/>
      <c r="AI186" s="201"/>
    </row>
    <row r="187" spans="2:36" ht="21" customHeight="1">
      <c r="B187" s="65"/>
      <c r="C187" s="223"/>
      <c r="D187" s="127" t="s">
        <v>215</v>
      </c>
      <c r="E187" s="37"/>
      <c r="F187" s="37"/>
      <c r="G187" s="37"/>
      <c r="H187" s="37"/>
      <c r="I187" s="37"/>
      <c r="J187" s="37"/>
      <c r="K187" s="37"/>
      <c r="L187" s="37"/>
      <c r="M187" s="37"/>
      <c r="N187" s="37"/>
      <c r="O187" s="37"/>
      <c r="P187" s="37"/>
      <c r="Q187" s="37"/>
      <c r="R187" s="37"/>
      <c r="S187" s="37"/>
      <c r="T187" s="37"/>
      <c r="U187" s="37"/>
      <c r="V187" s="37"/>
      <c r="W187" s="37"/>
      <c r="X187" s="37"/>
      <c r="Y187" s="37"/>
      <c r="Z187" s="37"/>
      <c r="AA187" s="38"/>
      <c r="AB187" s="197" t="s">
        <v>14</v>
      </c>
      <c r="AC187" s="221">
        <v>0</v>
      </c>
      <c r="AD187" s="199" t="s">
        <v>15</v>
      </c>
      <c r="AE187" s="200" t="s">
        <v>29</v>
      </c>
      <c r="AF187" s="200"/>
      <c r="AG187" s="200"/>
      <c r="AH187" s="200"/>
      <c r="AI187" s="201"/>
    </row>
    <row r="188" spans="2:36" ht="21" customHeight="1">
      <c r="B188" s="65"/>
      <c r="C188" s="223"/>
      <c r="D188" s="127" t="s">
        <v>216</v>
      </c>
      <c r="E188" s="37"/>
      <c r="F188" s="37"/>
      <c r="G188" s="37"/>
      <c r="H188" s="37"/>
      <c r="I188" s="37"/>
      <c r="J188" s="37"/>
      <c r="K188" s="37"/>
      <c r="L188" s="37"/>
      <c r="M188" s="37"/>
      <c r="N188" s="37"/>
      <c r="O188" s="37"/>
      <c r="P188" s="37"/>
      <c r="Q188" s="37"/>
      <c r="R188" s="37"/>
      <c r="S188" s="37"/>
      <c r="T188" s="37"/>
      <c r="U188" s="37"/>
      <c r="V188" s="37"/>
      <c r="W188" s="37"/>
      <c r="X188" s="37"/>
      <c r="Y188" s="37"/>
      <c r="Z188" s="37"/>
      <c r="AA188" s="38"/>
      <c r="AB188" s="197" t="s">
        <v>14</v>
      </c>
      <c r="AC188" s="221">
        <v>0</v>
      </c>
      <c r="AD188" s="199" t="s">
        <v>15</v>
      </c>
      <c r="AE188" s="200" t="s">
        <v>29</v>
      </c>
      <c r="AF188" s="200"/>
      <c r="AG188" s="200"/>
      <c r="AH188" s="200"/>
      <c r="AI188" s="201"/>
    </row>
    <row r="189" spans="2:36" ht="21" customHeight="1">
      <c r="B189" s="65"/>
      <c r="C189" s="223"/>
      <c r="D189" s="127" t="s">
        <v>217</v>
      </c>
      <c r="E189" s="37"/>
      <c r="F189" s="37"/>
      <c r="G189" s="37"/>
      <c r="H189" s="37"/>
      <c r="I189" s="37"/>
      <c r="J189" s="37"/>
      <c r="K189" s="37"/>
      <c r="L189" s="37"/>
      <c r="M189" s="37"/>
      <c r="N189" s="37"/>
      <c r="O189" s="37"/>
      <c r="P189" s="37"/>
      <c r="Q189" s="37"/>
      <c r="R189" s="37"/>
      <c r="S189" s="37"/>
      <c r="T189" s="37"/>
      <c r="U189" s="37"/>
      <c r="V189" s="37"/>
      <c r="W189" s="37"/>
      <c r="X189" s="37"/>
      <c r="Y189" s="37"/>
      <c r="Z189" s="37"/>
      <c r="AA189" s="38"/>
      <c r="AB189" s="197" t="s">
        <v>14</v>
      </c>
      <c r="AC189" s="221">
        <v>0</v>
      </c>
      <c r="AD189" s="199" t="s">
        <v>15</v>
      </c>
      <c r="AE189" s="200" t="s">
        <v>29</v>
      </c>
      <c r="AF189" s="200"/>
      <c r="AG189" s="200"/>
      <c r="AH189" s="200"/>
      <c r="AI189" s="201"/>
    </row>
    <row r="190" spans="2:36" ht="21" customHeight="1">
      <c r="B190" s="65"/>
      <c r="C190" s="223"/>
      <c r="D190" s="127" t="s">
        <v>218</v>
      </c>
      <c r="E190" s="37"/>
      <c r="F190" s="37"/>
      <c r="G190" s="37"/>
      <c r="H190" s="37"/>
      <c r="I190" s="37"/>
      <c r="J190" s="37"/>
      <c r="K190" s="37"/>
      <c r="L190" s="37"/>
      <c r="M190" s="37"/>
      <c r="N190" s="37"/>
      <c r="O190" s="37"/>
      <c r="P190" s="37"/>
      <c r="Q190" s="37"/>
      <c r="R190" s="37"/>
      <c r="S190" s="37"/>
      <c r="T190" s="37"/>
      <c r="U190" s="37"/>
      <c r="V190" s="37"/>
      <c r="W190" s="37"/>
      <c r="X190" s="37"/>
      <c r="Y190" s="37"/>
      <c r="Z190" s="37"/>
      <c r="AA190" s="38"/>
      <c r="AB190" s="197" t="s">
        <v>14</v>
      </c>
      <c r="AC190" s="221">
        <v>0</v>
      </c>
      <c r="AD190" s="199" t="s">
        <v>15</v>
      </c>
      <c r="AE190" s="200" t="s">
        <v>29</v>
      </c>
      <c r="AF190" s="200"/>
      <c r="AG190" s="200"/>
      <c r="AH190" s="200"/>
      <c r="AI190" s="201"/>
    </row>
    <row r="191" spans="2:36" ht="21" customHeight="1">
      <c r="B191" s="65"/>
      <c r="C191" s="223"/>
      <c r="D191" s="127" t="s">
        <v>219</v>
      </c>
      <c r="E191" s="37"/>
      <c r="F191" s="37"/>
      <c r="G191" s="37"/>
      <c r="H191" s="37"/>
      <c r="I191" s="37"/>
      <c r="J191" s="37"/>
      <c r="K191" s="37"/>
      <c r="L191" s="37"/>
      <c r="M191" s="37"/>
      <c r="N191" s="37"/>
      <c r="O191" s="37"/>
      <c r="P191" s="37"/>
      <c r="Q191" s="37"/>
      <c r="R191" s="37"/>
      <c r="S191" s="37"/>
      <c r="T191" s="37"/>
      <c r="U191" s="37"/>
      <c r="V191" s="37"/>
      <c r="W191" s="37"/>
      <c r="X191" s="37"/>
      <c r="Y191" s="37"/>
      <c r="Z191" s="37"/>
      <c r="AA191" s="38"/>
      <c r="AB191" s="197" t="s">
        <v>14</v>
      </c>
      <c r="AC191" s="221">
        <v>0</v>
      </c>
      <c r="AD191" s="199" t="s">
        <v>15</v>
      </c>
      <c r="AE191" s="200" t="s">
        <v>29</v>
      </c>
      <c r="AF191" s="200"/>
      <c r="AG191" s="200"/>
      <c r="AH191" s="200"/>
      <c r="AI191" s="201"/>
    </row>
    <row r="192" spans="2:36" ht="21" customHeight="1">
      <c r="B192" s="65"/>
      <c r="C192" s="223"/>
      <c r="D192" s="127" t="s">
        <v>220</v>
      </c>
      <c r="E192" s="37"/>
      <c r="F192" s="37"/>
      <c r="G192" s="37"/>
      <c r="H192" s="37"/>
      <c r="I192" s="37"/>
      <c r="J192" s="37"/>
      <c r="K192" s="37"/>
      <c r="L192" s="37"/>
      <c r="M192" s="37"/>
      <c r="N192" s="37"/>
      <c r="O192" s="37"/>
      <c r="P192" s="37"/>
      <c r="Q192" s="37"/>
      <c r="R192" s="37"/>
      <c r="S192" s="37"/>
      <c r="T192" s="37"/>
      <c r="U192" s="37"/>
      <c r="V192" s="37"/>
      <c r="W192" s="37"/>
      <c r="X192" s="37"/>
      <c r="Y192" s="37"/>
      <c r="Z192" s="37"/>
      <c r="AA192" s="38"/>
      <c r="AB192" s="197" t="s">
        <v>14</v>
      </c>
      <c r="AC192" s="221">
        <v>0</v>
      </c>
      <c r="AD192" s="199" t="s">
        <v>15</v>
      </c>
      <c r="AE192" s="200" t="s">
        <v>29</v>
      </c>
      <c r="AF192" s="200"/>
      <c r="AG192" s="200"/>
      <c r="AH192" s="200"/>
      <c r="AI192" s="201"/>
    </row>
    <row r="193" spans="2:35" ht="21" customHeight="1">
      <c r="B193" s="65"/>
      <c r="C193" s="223"/>
      <c r="D193" s="127" t="s">
        <v>221</v>
      </c>
      <c r="E193" s="37"/>
      <c r="F193" s="37"/>
      <c r="G193" s="37"/>
      <c r="H193" s="37"/>
      <c r="I193" s="37"/>
      <c r="J193" s="37"/>
      <c r="K193" s="37"/>
      <c r="L193" s="37"/>
      <c r="M193" s="37"/>
      <c r="N193" s="37"/>
      <c r="O193" s="37"/>
      <c r="P193" s="37"/>
      <c r="Q193" s="37"/>
      <c r="R193" s="37"/>
      <c r="S193" s="37"/>
      <c r="T193" s="37"/>
      <c r="U193" s="37"/>
      <c r="V193" s="37"/>
      <c r="W193" s="37"/>
      <c r="X193" s="37"/>
      <c r="Y193" s="37"/>
      <c r="Z193" s="37"/>
      <c r="AA193" s="38"/>
      <c r="AB193" s="197" t="s">
        <v>14</v>
      </c>
      <c r="AC193" s="221">
        <v>0</v>
      </c>
      <c r="AD193" s="199" t="s">
        <v>15</v>
      </c>
      <c r="AE193" s="200" t="s">
        <v>29</v>
      </c>
      <c r="AF193" s="200"/>
      <c r="AG193" s="200"/>
      <c r="AH193" s="200"/>
      <c r="AI193" s="201"/>
    </row>
    <row r="194" spans="2:35" ht="21" customHeight="1">
      <c r="B194" s="65"/>
      <c r="C194" s="223"/>
      <c r="D194" s="127" t="s">
        <v>222</v>
      </c>
      <c r="E194" s="37"/>
      <c r="F194" s="37"/>
      <c r="G194" s="37"/>
      <c r="H194" s="37"/>
      <c r="I194" s="37"/>
      <c r="J194" s="37"/>
      <c r="K194" s="37"/>
      <c r="L194" s="37"/>
      <c r="M194" s="37"/>
      <c r="N194" s="37"/>
      <c r="O194" s="37"/>
      <c r="P194" s="37"/>
      <c r="Q194" s="37"/>
      <c r="R194" s="37"/>
      <c r="S194" s="37"/>
      <c r="T194" s="37"/>
      <c r="U194" s="37"/>
      <c r="V194" s="37"/>
      <c r="W194" s="37"/>
      <c r="X194" s="37"/>
      <c r="Y194" s="37"/>
      <c r="Z194" s="37"/>
      <c r="AA194" s="38"/>
      <c r="AB194" s="197" t="s">
        <v>14</v>
      </c>
      <c r="AC194" s="221">
        <v>0</v>
      </c>
      <c r="AD194" s="199" t="s">
        <v>15</v>
      </c>
      <c r="AE194" s="200" t="s">
        <v>29</v>
      </c>
      <c r="AF194" s="200"/>
      <c r="AG194" s="200"/>
      <c r="AH194" s="200"/>
      <c r="AI194" s="201"/>
    </row>
    <row r="195" spans="2:35" ht="21" customHeight="1">
      <c r="B195" s="65"/>
      <c r="C195" s="223"/>
      <c r="D195" s="127" t="s">
        <v>223</v>
      </c>
      <c r="E195" s="37"/>
      <c r="F195" s="37"/>
      <c r="G195" s="37"/>
      <c r="H195" s="37"/>
      <c r="I195" s="37"/>
      <c r="J195" s="37"/>
      <c r="K195" s="37"/>
      <c r="L195" s="37"/>
      <c r="M195" s="37"/>
      <c r="N195" s="37"/>
      <c r="O195" s="37"/>
      <c r="P195" s="37"/>
      <c r="Q195" s="37"/>
      <c r="R195" s="37"/>
      <c r="S195" s="37"/>
      <c r="T195" s="37"/>
      <c r="U195" s="37"/>
      <c r="V195" s="37"/>
      <c r="W195" s="37"/>
      <c r="X195" s="37"/>
      <c r="Y195" s="37"/>
      <c r="Z195" s="37"/>
      <c r="AA195" s="38"/>
      <c r="AB195" s="197" t="s">
        <v>14</v>
      </c>
      <c r="AC195" s="221">
        <v>0</v>
      </c>
      <c r="AD195" s="199" t="s">
        <v>15</v>
      </c>
      <c r="AE195" s="200" t="s">
        <v>29</v>
      </c>
      <c r="AF195" s="200"/>
      <c r="AG195" s="200"/>
      <c r="AH195" s="200"/>
      <c r="AI195" s="201"/>
    </row>
    <row r="196" spans="2:35" ht="21" customHeight="1">
      <c r="B196" s="65"/>
      <c r="C196" s="223"/>
      <c r="D196" s="127" t="s">
        <v>224</v>
      </c>
      <c r="E196" s="37"/>
      <c r="F196" s="37"/>
      <c r="G196" s="37"/>
      <c r="H196" s="37"/>
      <c r="I196" s="37"/>
      <c r="J196" s="37"/>
      <c r="K196" s="37"/>
      <c r="L196" s="37"/>
      <c r="M196" s="37"/>
      <c r="N196" s="37"/>
      <c r="O196" s="37"/>
      <c r="P196" s="37"/>
      <c r="Q196" s="37"/>
      <c r="R196" s="37"/>
      <c r="S196" s="37"/>
      <c r="T196" s="37"/>
      <c r="U196" s="37"/>
      <c r="V196" s="37"/>
      <c r="W196" s="37"/>
      <c r="X196" s="37"/>
      <c r="Y196" s="37"/>
      <c r="Z196" s="37"/>
      <c r="AA196" s="38"/>
      <c r="AB196" s="197" t="s">
        <v>14</v>
      </c>
      <c r="AC196" s="221">
        <v>0</v>
      </c>
      <c r="AD196" s="199" t="s">
        <v>15</v>
      </c>
      <c r="AE196" s="200" t="s">
        <v>29</v>
      </c>
      <c r="AF196" s="200"/>
      <c r="AG196" s="200"/>
      <c r="AH196" s="200"/>
      <c r="AI196" s="201"/>
    </row>
    <row r="197" spans="2:35" ht="21" customHeight="1">
      <c r="B197" s="65"/>
      <c r="C197" s="223"/>
      <c r="D197" s="127" t="s">
        <v>225</v>
      </c>
      <c r="E197" s="37"/>
      <c r="F197" s="37"/>
      <c r="G197" s="37"/>
      <c r="H197" s="37"/>
      <c r="I197" s="37"/>
      <c r="J197" s="37"/>
      <c r="K197" s="37"/>
      <c r="L197" s="37"/>
      <c r="M197" s="37"/>
      <c r="N197" s="37"/>
      <c r="O197" s="37"/>
      <c r="P197" s="37"/>
      <c r="Q197" s="37"/>
      <c r="R197" s="37"/>
      <c r="S197" s="37"/>
      <c r="T197" s="37"/>
      <c r="U197" s="37"/>
      <c r="V197" s="37"/>
      <c r="W197" s="37"/>
      <c r="X197" s="37"/>
      <c r="Y197" s="37"/>
      <c r="Z197" s="37"/>
      <c r="AA197" s="38"/>
      <c r="AB197" s="197" t="s">
        <v>14</v>
      </c>
      <c r="AC197" s="221">
        <v>0</v>
      </c>
      <c r="AD197" s="199" t="s">
        <v>15</v>
      </c>
      <c r="AE197" s="200" t="s">
        <v>29</v>
      </c>
      <c r="AF197" s="200"/>
      <c r="AG197" s="200"/>
      <c r="AH197" s="200"/>
      <c r="AI197" s="201"/>
    </row>
    <row r="198" spans="2:35" ht="21" customHeight="1">
      <c r="B198" s="65"/>
      <c r="C198" s="223"/>
      <c r="D198" s="127" t="s">
        <v>226</v>
      </c>
      <c r="E198" s="37"/>
      <c r="F198" s="37"/>
      <c r="G198" s="37"/>
      <c r="H198" s="37"/>
      <c r="I198" s="37"/>
      <c r="J198" s="37"/>
      <c r="K198" s="37"/>
      <c r="L198" s="37"/>
      <c r="M198" s="37"/>
      <c r="N198" s="37"/>
      <c r="O198" s="37"/>
      <c r="P198" s="37"/>
      <c r="Q198" s="37"/>
      <c r="R198" s="37"/>
      <c r="S198" s="37"/>
      <c r="T198" s="37"/>
      <c r="U198" s="37"/>
      <c r="V198" s="37"/>
      <c r="W198" s="37"/>
      <c r="X198" s="37"/>
      <c r="Y198" s="37"/>
      <c r="Z198" s="37"/>
      <c r="AA198" s="38"/>
      <c r="AB198" s="197" t="s">
        <v>14</v>
      </c>
      <c r="AC198" s="221">
        <v>0</v>
      </c>
      <c r="AD198" s="199" t="s">
        <v>15</v>
      </c>
      <c r="AE198" s="200" t="s">
        <v>29</v>
      </c>
      <c r="AF198" s="200"/>
      <c r="AG198" s="200"/>
      <c r="AH198" s="200"/>
      <c r="AI198" s="201"/>
    </row>
    <row r="199" spans="2:35" ht="21" customHeight="1">
      <c r="B199" s="65"/>
      <c r="C199" s="223"/>
      <c r="D199" s="127" t="s">
        <v>227</v>
      </c>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197" t="s">
        <v>14</v>
      </c>
      <c r="AC199" s="221">
        <v>0</v>
      </c>
      <c r="AD199" s="199" t="s">
        <v>15</v>
      </c>
      <c r="AE199" s="200" t="s">
        <v>29</v>
      </c>
      <c r="AF199" s="200"/>
      <c r="AG199" s="200"/>
      <c r="AH199" s="200"/>
      <c r="AI199" s="201"/>
    </row>
    <row r="200" spans="2:35" ht="21" customHeight="1">
      <c r="B200" s="65"/>
      <c r="C200" s="223"/>
      <c r="D200" s="127" t="s">
        <v>228</v>
      </c>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197" t="s">
        <v>14</v>
      </c>
      <c r="AC200" s="221">
        <v>0</v>
      </c>
      <c r="AD200" s="199" t="s">
        <v>15</v>
      </c>
      <c r="AE200" s="200" t="s">
        <v>29</v>
      </c>
      <c r="AF200" s="200"/>
      <c r="AG200" s="200"/>
      <c r="AH200" s="200"/>
      <c r="AI200" s="201"/>
    </row>
    <row r="201" spans="2:35" ht="21" customHeight="1">
      <c r="B201" s="65"/>
      <c r="C201" s="223"/>
      <c r="D201" s="127" t="s">
        <v>229</v>
      </c>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197" t="s">
        <v>14</v>
      </c>
      <c r="AC201" s="221">
        <v>0</v>
      </c>
      <c r="AD201" s="199" t="s">
        <v>15</v>
      </c>
      <c r="AE201" s="200" t="s">
        <v>29</v>
      </c>
      <c r="AF201" s="200"/>
      <c r="AG201" s="200"/>
      <c r="AH201" s="200"/>
      <c r="AI201" s="201"/>
    </row>
    <row r="202" spans="2:35" ht="21" customHeight="1">
      <c r="B202" s="65"/>
      <c r="C202" s="223"/>
      <c r="D202" s="66" t="s">
        <v>230</v>
      </c>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197" t="s">
        <v>14</v>
      </c>
      <c r="AC202" s="221">
        <v>0</v>
      </c>
      <c r="AD202" s="199" t="s">
        <v>15</v>
      </c>
      <c r="AE202" s="200" t="s">
        <v>29</v>
      </c>
      <c r="AF202" s="200"/>
      <c r="AG202" s="200"/>
      <c r="AH202" s="200"/>
      <c r="AI202" s="201"/>
    </row>
    <row r="203" spans="2:35" ht="21" customHeight="1">
      <c r="B203" s="65"/>
      <c r="C203" s="223"/>
      <c r="D203" s="66" t="s">
        <v>231</v>
      </c>
      <c r="E203" s="58"/>
      <c r="F203" s="58"/>
      <c r="G203" s="58"/>
      <c r="H203" s="58"/>
      <c r="I203" s="58"/>
      <c r="J203" s="58"/>
      <c r="K203" s="58"/>
      <c r="L203" s="58"/>
      <c r="M203" s="58"/>
      <c r="N203" s="58"/>
      <c r="O203" s="58"/>
      <c r="P203" s="58"/>
      <c r="Q203" s="58"/>
      <c r="R203" s="58"/>
      <c r="S203" s="58"/>
      <c r="T203" s="58"/>
      <c r="U203" s="58"/>
      <c r="V203" s="58"/>
      <c r="W203" s="58"/>
      <c r="X203" s="58"/>
      <c r="Y203" s="58"/>
      <c r="Z203" s="58"/>
      <c r="AA203" s="58"/>
      <c r="AB203" s="197" t="s">
        <v>14</v>
      </c>
      <c r="AC203" s="221">
        <v>0</v>
      </c>
      <c r="AD203" s="199" t="s">
        <v>15</v>
      </c>
      <c r="AE203" s="200" t="s">
        <v>29</v>
      </c>
      <c r="AF203" s="200"/>
      <c r="AG203" s="200"/>
      <c r="AH203" s="200"/>
      <c r="AI203" s="201"/>
    </row>
    <row r="204" spans="2:35" ht="21" customHeight="1">
      <c r="B204" s="65"/>
      <c r="C204" s="223"/>
      <c r="D204" s="66" t="s">
        <v>232</v>
      </c>
      <c r="E204" s="58"/>
      <c r="F204" s="58"/>
      <c r="G204" s="58"/>
      <c r="H204" s="58"/>
      <c r="I204" s="58"/>
      <c r="J204" s="58"/>
      <c r="K204" s="58"/>
      <c r="L204" s="58"/>
      <c r="M204" s="58"/>
      <c r="N204" s="58"/>
      <c r="O204" s="58"/>
      <c r="P204" s="58"/>
      <c r="Q204" s="58"/>
      <c r="R204" s="58"/>
      <c r="S204" s="58"/>
      <c r="T204" s="58"/>
      <c r="U204" s="58"/>
      <c r="V204" s="58"/>
      <c r="W204" s="58"/>
      <c r="X204" s="58"/>
      <c r="Y204" s="58"/>
      <c r="Z204" s="58"/>
      <c r="AA204" s="58"/>
      <c r="AB204" s="197" t="s">
        <v>14</v>
      </c>
      <c r="AC204" s="221">
        <v>0</v>
      </c>
      <c r="AD204" s="199" t="s">
        <v>15</v>
      </c>
      <c r="AE204" s="200" t="s">
        <v>29</v>
      </c>
      <c r="AF204" s="200"/>
      <c r="AG204" s="200"/>
      <c r="AH204" s="200"/>
      <c r="AI204" s="201"/>
    </row>
    <row r="205" spans="2:35" ht="21" customHeight="1">
      <c r="B205" s="65"/>
      <c r="C205" s="223"/>
      <c r="D205" s="66" t="s">
        <v>233</v>
      </c>
      <c r="E205" s="58"/>
      <c r="F205" s="58"/>
      <c r="G205" s="58"/>
      <c r="H205" s="58"/>
      <c r="I205" s="58"/>
      <c r="J205" s="58"/>
      <c r="K205" s="58"/>
      <c r="L205" s="58"/>
      <c r="M205" s="58"/>
      <c r="N205" s="58"/>
      <c r="O205" s="58"/>
      <c r="P205" s="58"/>
      <c r="Q205" s="58"/>
      <c r="R205" s="58"/>
      <c r="S205" s="58"/>
      <c r="T205" s="58"/>
      <c r="U205" s="58"/>
      <c r="V205" s="58"/>
      <c r="W205" s="58"/>
      <c r="X205" s="58"/>
      <c r="Y205" s="58"/>
      <c r="Z205" s="58"/>
      <c r="AA205" s="58"/>
      <c r="AB205" s="197" t="s">
        <v>14</v>
      </c>
      <c r="AC205" s="221">
        <v>0</v>
      </c>
      <c r="AD205" s="199" t="s">
        <v>15</v>
      </c>
      <c r="AE205" s="200" t="s">
        <v>29</v>
      </c>
      <c r="AF205" s="200"/>
      <c r="AG205" s="200"/>
      <c r="AH205" s="200"/>
      <c r="AI205" s="201"/>
    </row>
    <row r="206" spans="2:35" ht="21" customHeight="1">
      <c r="B206" s="65"/>
      <c r="C206" s="223"/>
      <c r="D206" s="66" t="s">
        <v>234</v>
      </c>
      <c r="E206" s="58"/>
      <c r="F206" s="58"/>
      <c r="G206" s="58"/>
      <c r="H206" s="58"/>
      <c r="I206" s="58"/>
      <c r="J206" s="58"/>
      <c r="K206" s="58"/>
      <c r="L206" s="58"/>
      <c r="M206" s="58"/>
      <c r="N206" s="58"/>
      <c r="O206" s="58"/>
      <c r="P206" s="58"/>
      <c r="Q206" s="58"/>
      <c r="R206" s="58"/>
      <c r="S206" s="58"/>
      <c r="T206" s="58"/>
      <c r="U206" s="58"/>
      <c r="V206" s="58"/>
      <c r="W206" s="58"/>
      <c r="X206" s="58"/>
      <c r="Y206" s="58"/>
      <c r="Z206" s="58"/>
      <c r="AA206" s="58"/>
      <c r="AB206" s="197" t="s">
        <v>14</v>
      </c>
      <c r="AC206" s="221">
        <v>0</v>
      </c>
      <c r="AD206" s="199" t="s">
        <v>15</v>
      </c>
      <c r="AE206" s="200" t="s">
        <v>29</v>
      </c>
      <c r="AF206" s="200"/>
      <c r="AG206" s="200"/>
      <c r="AH206" s="200"/>
      <c r="AI206" s="201"/>
    </row>
    <row r="207" spans="2:35" ht="21" customHeight="1">
      <c r="B207" s="65"/>
      <c r="C207" s="223"/>
      <c r="D207" s="66" t="s">
        <v>235</v>
      </c>
      <c r="E207" s="58"/>
      <c r="F207" s="58"/>
      <c r="G207" s="58"/>
      <c r="H207" s="58"/>
      <c r="I207" s="58"/>
      <c r="J207" s="58"/>
      <c r="K207" s="58"/>
      <c r="L207" s="58"/>
      <c r="M207" s="58"/>
      <c r="N207" s="58"/>
      <c r="O207" s="58"/>
      <c r="P207" s="58"/>
      <c r="Q207" s="58"/>
      <c r="R207" s="58"/>
      <c r="S207" s="58"/>
      <c r="T207" s="58"/>
      <c r="U207" s="58"/>
      <c r="V207" s="58"/>
      <c r="W207" s="58"/>
      <c r="X207" s="58"/>
      <c r="Y207" s="58"/>
      <c r="Z207" s="58"/>
      <c r="AA207" s="58"/>
      <c r="AB207" s="197" t="s">
        <v>14</v>
      </c>
      <c r="AC207" s="221">
        <v>0</v>
      </c>
      <c r="AD207" s="199" t="s">
        <v>15</v>
      </c>
      <c r="AE207" s="200" t="s">
        <v>29</v>
      </c>
      <c r="AF207" s="200"/>
      <c r="AG207" s="200"/>
      <c r="AH207" s="200"/>
      <c r="AI207" s="201"/>
    </row>
    <row r="208" spans="2:35" ht="21" customHeight="1">
      <c r="B208" s="65"/>
      <c r="C208" s="223"/>
      <c r="D208" s="66" t="s">
        <v>236</v>
      </c>
      <c r="E208" s="58"/>
      <c r="F208" s="58"/>
      <c r="G208" s="58"/>
      <c r="H208" s="58"/>
      <c r="I208" s="58"/>
      <c r="J208" s="58"/>
      <c r="K208" s="58"/>
      <c r="L208" s="58"/>
      <c r="M208" s="58"/>
      <c r="N208" s="58"/>
      <c r="O208" s="58"/>
      <c r="P208" s="58"/>
      <c r="Q208" s="58"/>
      <c r="R208" s="58"/>
      <c r="S208" s="58"/>
      <c r="T208" s="58"/>
      <c r="U208" s="58"/>
      <c r="V208" s="58"/>
      <c r="W208" s="58"/>
      <c r="X208" s="58"/>
      <c r="Y208" s="58"/>
      <c r="Z208" s="58"/>
      <c r="AA208" s="58"/>
      <c r="AB208" s="197" t="s">
        <v>14</v>
      </c>
      <c r="AC208" s="221">
        <v>0</v>
      </c>
      <c r="AD208" s="199" t="s">
        <v>15</v>
      </c>
      <c r="AE208" s="200" t="s">
        <v>29</v>
      </c>
      <c r="AF208" s="200"/>
      <c r="AG208" s="200"/>
      <c r="AH208" s="200"/>
      <c r="AI208" s="201"/>
    </row>
    <row r="209" spans="2:35" ht="21" customHeight="1">
      <c r="B209" s="188"/>
      <c r="C209" s="192"/>
      <c r="D209" s="66" t="s">
        <v>237</v>
      </c>
      <c r="E209" s="67"/>
      <c r="F209" s="67"/>
      <c r="G209" s="67"/>
      <c r="H209" s="67"/>
      <c r="I209" s="67"/>
      <c r="J209" s="67"/>
      <c r="K209" s="67"/>
      <c r="L209" s="67"/>
      <c r="M209" s="67"/>
      <c r="N209" s="67"/>
      <c r="O209" s="67"/>
      <c r="P209" s="67"/>
      <c r="Q209" s="67"/>
      <c r="R209" s="67"/>
      <c r="S209" s="67"/>
      <c r="T209" s="67"/>
      <c r="U209" s="67"/>
      <c r="V209" s="67"/>
      <c r="W209" s="67"/>
      <c r="X209" s="67"/>
      <c r="Y209" s="67"/>
      <c r="Z209" s="67"/>
      <c r="AA209" s="67"/>
      <c r="AB209" s="197" t="s">
        <v>14</v>
      </c>
      <c r="AC209" s="198">
        <v>0</v>
      </c>
      <c r="AD209" s="199" t="s">
        <v>15</v>
      </c>
      <c r="AE209" s="200" t="s">
        <v>29</v>
      </c>
      <c r="AF209" s="200"/>
      <c r="AG209" s="200"/>
      <c r="AH209" s="200"/>
      <c r="AI209" s="201"/>
    </row>
    <row r="210" spans="2:35" ht="21" customHeight="1">
      <c r="B210" s="65"/>
      <c r="C210" s="223"/>
      <c r="D210" s="66" t="s">
        <v>238</v>
      </c>
      <c r="E210" s="83"/>
      <c r="F210" s="83"/>
      <c r="G210" s="83"/>
      <c r="H210" s="83"/>
      <c r="I210" s="83"/>
      <c r="J210" s="83"/>
      <c r="K210" s="83"/>
      <c r="L210" s="83"/>
      <c r="M210" s="83"/>
      <c r="N210" s="83"/>
      <c r="O210" s="83"/>
      <c r="P210" s="83"/>
      <c r="Q210" s="83"/>
      <c r="R210" s="83"/>
      <c r="S210" s="83"/>
      <c r="T210" s="83"/>
      <c r="U210" s="83"/>
      <c r="V210" s="83"/>
      <c r="W210" s="83"/>
      <c r="X210" s="83"/>
      <c r="Y210" s="83"/>
      <c r="Z210" s="83"/>
      <c r="AA210" s="84"/>
      <c r="AB210" s="197" t="s">
        <v>14</v>
      </c>
      <c r="AC210" s="221">
        <v>0</v>
      </c>
      <c r="AD210" s="199" t="s">
        <v>15</v>
      </c>
      <c r="AE210" s="200" t="s">
        <v>239</v>
      </c>
      <c r="AF210" s="200"/>
      <c r="AG210" s="200"/>
      <c r="AH210" s="200"/>
      <c r="AI210" s="201"/>
    </row>
    <row r="211" spans="2:35" ht="21" customHeight="1">
      <c r="B211" s="65"/>
      <c r="C211" s="223"/>
      <c r="D211" s="66" t="s">
        <v>240</v>
      </c>
      <c r="E211" s="83"/>
      <c r="F211" s="83"/>
      <c r="G211" s="83"/>
      <c r="H211" s="83"/>
      <c r="I211" s="83"/>
      <c r="J211" s="83"/>
      <c r="K211" s="83"/>
      <c r="L211" s="83"/>
      <c r="M211" s="83"/>
      <c r="N211" s="83"/>
      <c r="O211" s="83"/>
      <c r="P211" s="83"/>
      <c r="Q211" s="83"/>
      <c r="R211" s="83"/>
      <c r="S211" s="83"/>
      <c r="T211" s="83"/>
      <c r="U211" s="83"/>
      <c r="V211" s="83"/>
      <c r="W211" s="83"/>
      <c r="X211" s="83"/>
      <c r="Y211" s="83"/>
      <c r="Z211" s="83"/>
      <c r="AA211" s="84"/>
      <c r="AB211" s="197" t="s">
        <v>14</v>
      </c>
      <c r="AC211" s="221">
        <v>0</v>
      </c>
      <c r="AD211" s="199" t="s">
        <v>15</v>
      </c>
      <c r="AE211" s="200" t="s">
        <v>239</v>
      </c>
      <c r="AF211" s="200"/>
      <c r="AG211" s="200"/>
      <c r="AH211" s="200"/>
      <c r="AI211" s="201"/>
    </row>
    <row r="212" spans="2:35" ht="21" customHeight="1">
      <c r="B212" s="65"/>
      <c r="C212" s="223"/>
      <c r="D212" s="352" t="s">
        <v>241</v>
      </c>
      <c r="E212" s="379"/>
      <c r="F212" s="379"/>
      <c r="G212" s="379"/>
      <c r="H212" s="379"/>
      <c r="I212" s="379"/>
      <c r="J212" s="379"/>
      <c r="K212" s="379"/>
      <c r="L212" s="379"/>
      <c r="M212" s="379"/>
      <c r="N212" s="379"/>
      <c r="O212" s="379"/>
      <c r="P212" s="379"/>
      <c r="Q212" s="379"/>
      <c r="R212" s="379"/>
      <c r="S212" s="379"/>
      <c r="T212" s="379"/>
      <c r="U212" s="379"/>
      <c r="V212" s="379"/>
      <c r="W212" s="379"/>
      <c r="X212" s="379"/>
      <c r="Y212" s="379"/>
      <c r="Z212" s="379"/>
      <c r="AA212" s="380"/>
      <c r="AB212" s="197" t="s">
        <v>14</v>
      </c>
      <c r="AC212" s="221">
        <v>0</v>
      </c>
      <c r="AD212" s="199" t="s">
        <v>15</v>
      </c>
      <c r="AE212" s="200" t="s">
        <v>29</v>
      </c>
      <c r="AF212" s="200"/>
      <c r="AG212" s="200"/>
      <c r="AH212" s="200"/>
      <c r="AI212" s="201"/>
    </row>
    <row r="213" spans="2:35" ht="21" customHeight="1">
      <c r="B213" s="65"/>
      <c r="C213" s="223"/>
      <c r="D213" s="352" t="s">
        <v>242</v>
      </c>
      <c r="E213" s="379"/>
      <c r="F213" s="379"/>
      <c r="G213" s="379"/>
      <c r="H213" s="379"/>
      <c r="I213" s="379"/>
      <c r="J213" s="379"/>
      <c r="K213" s="379"/>
      <c r="L213" s="379"/>
      <c r="M213" s="379"/>
      <c r="N213" s="379"/>
      <c r="O213" s="379"/>
      <c r="P213" s="379"/>
      <c r="Q213" s="379"/>
      <c r="R213" s="379"/>
      <c r="S213" s="379"/>
      <c r="T213" s="379"/>
      <c r="U213" s="379"/>
      <c r="V213" s="379"/>
      <c r="W213" s="379"/>
      <c r="X213" s="379"/>
      <c r="Y213" s="379"/>
      <c r="Z213" s="379"/>
      <c r="AA213" s="380"/>
      <c r="AB213" s="197" t="s">
        <v>14</v>
      </c>
      <c r="AC213" s="221">
        <v>0</v>
      </c>
      <c r="AD213" s="199" t="s">
        <v>15</v>
      </c>
      <c r="AE213" s="200" t="s">
        <v>29</v>
      </c>
      <c r="AF213" s="200"/>
      <c r="AG213" s="200"/>
      <c r="AH213" s="200"/>
      <c r="AI213" s="201"/>
    </row>
    <row r="214" spans="2:35" ht="21" customHeight="1">
      <c r="B214" s="65"/>
      <c r="C214" s="223"/>
      <c r="D214" s="352" t="s">
        <v>243</v>
      </c>
      <c r="E214" s="379"/>
      <c r="F214" s="379"/>
      <c r="G214" s="379"/>
      <c r="H214" s="379"/>
      <c r="I214" s="379"/>
      <c r="J214" s="379"/>
      <c r="K214" s="379"/>
      <c r="L214" s="379"/>
      <c r="M214" s="379"/>
      <c r="N214" s="379"/>
      <c r="O214" s="379"/>
      <c r="P214" s="379"/>
      <c r="Q214" s="379"/>
      <c r="R214" s="379"/>
      <c r="S214" s="379"/>
      <c r="T214" s="379"/>
      <c r="U214" s="379"/>
      <c r="V214" s="379"/>
      <c r="W214" s="379"/>
      <c r="X214" s="379"/>
      <c r="Y214" s="379"/>
      <c r="Z214" s="379"/>
      <c r="AA214" s="380"/>
      <c r="AB214" s="197" t="s">
        <v>14</v>
      </c>
      <c r="AC214" s="198">
        <v>0</v>
      </c>
      <c r="AD214" s="199" t="s">
        <v>15</v>
      </c>
      <c r="AE214" s="200" t="s">
        <v>29</v>
      </c>
      <c r="AF214" s="200"/>
      <c r="AG214" s="200"/>
      <c r="AH214" s="200"/>
      <c r="AI214" s="201"/>
    </row>
    <row r="215" spans="2:35" ht="21" customHeight="1">
      <c r="B215" s="79"/>
      <c r="C215" s="193"/>
      <c r="D215" s="352" t="s">
        <v>244</v>
      </c>
      <c r="E215" s="379"/>
      <c r="F215" s="379"/>
      <c r="G215" s="379"/>
      <c r="H215" s="379"/>
      <c r="I215" s="379"/>
      <c r="J215" s="379"/>
      <c r="K215" s="379"/>
      <c r="L215" s="379"/>
      <c r="M215" s="379"/>
      <c r="N215" s="379"/>
      <c r="O215" s="379"/>
      <c r="P215" s="379"/>
      <c r="Q215" s="379"/>
      <c r="R215" s="379"/>
      <c r="S215" s="379"/>
      <c r="T215" s="379"/>
      <c r="U215" s="379"/>
      <c r="V215" s="379"/>
      <c r="W215" s="379"/>
      <c r="X215" s="379"/>
      <c r="Y215" s="379"/>
      <c r="Z215" s="379"/>
      <c r="AA215" s="380"/>
      <c r="AB215" s="22" t="s">
        <v>14</v>
      </c>
      <c r="AC215" s="52">
        <v>0</v>
      </c>
      <c r="AD215" s="24" t="s">
        <v>15</v>
      </c>
      <c r="AE215" s="26" t="s">
        <v>29</v>
      </c>
      <c r="AF215" s="26"/>
      <c r="AG215" s="26"/>
      <c r="AH215" s="26"/>
      <c r="AI215" s="27"/>
    </row>
    <row r="216" spans="2:35" ht="21" customHeight="1">
      <c r="B216" s="79"/>
      <c r="C216" s="192"/>
      <c r="D216" s="352" t="s">
        <v>245</v>
      </c>
      <c r="E216" s="379"/>
      <c r="F216" s="379"/>
      <c r="G216" s="379"/>
      <c r="H216" s="379"/>
      <c r="I216" s="379"/>
      <c r="J216" s="379"/>
      <c r="K216" s="379"/>
      <c r="L216" s="379"/>
      <c r="M216" s="379"/>
      <c r="N216" s="379"/>
      <c r="O216" s="379"/>
      <c r="P216" s="379"/>
      <c r="Q216" s="379"/>
      <c r="R216" s="379"/>
      <c r="S216" s="379"/>
      <c r="T216" s="379"/>
      <c r="U216" s="379"/>
      <c r="V216" s="379"/>
      <c r="W216" s="379"/>
      <c r="X216" s="379"/>
      <c r="Y216" s="379"/>
      <c r="Z216" s="379"/>
      <c r="AA216" s="380"/>
      <c r="AB216" s="197" t="s">
        <v>14</v>
      </c>
      <c r="AC216" s="198">
        <v>0</v>
      </c>
      <c r="AD216" s="199" t="s">
        <v>15</v>
      </c>
      <c r="AE216" s="200" t="s">
        <v>29</v>
      </c>
      <c r="AF216" s="200"/>
      <c r="AG216" s="200"/>
      <c r="AH216" s="200"/>
      <c r="AI216" s="201"/>
    </row>
    <row r="217" spans="2:35" ht="21" customHeight="1">
      <c r="B217" s="65"/>
      <c r="C217" s="223"/>
      <c r="D217" s="352" t="s">
        <v>246</v>
      </c>
      <c r="E217" s="379"/>
      <c r="F217" s="379"/>
      <c r="G217" s="379"/>
      <c r="H217" s="379"/>
      <c r="I217" s="379"/>
      <c r="J217" s="379"/>
      <c r="K217" s="379"/>
      <c r="L217" s="379"/>
      <c r="M217" s="379"/>
      <c r="N217" s="379"/>
      <c r="O217" s="379"/>
      <c r="P217" s="379"/>
      <c r="Q217" s="379"/>
      <c r="R217" s="379"/>
      <c r="S217" s="379"/>
      <c r="T217" s="379"/>
      <c r="U217" s="379"/>
      <c r="V217" s="379"/>
      <c r="W217" s="379"/>
      <c r="X217" s="379"/>
      <c r="Y217" s="379"/>
      <c r="Z217" s="379"/>
      <c r="AA217" s="380"/>
      <c r="AB217" s="197" t="s">
        <v>14</v>
      </c>
      <c r="AC217" s="221">
        <v>0</v>
      </c>
      <c r="AD217" s="199" t="s">
        <v>15</v>
      </c>
      <c r="AE217" s="200" t="s">
        <v>29</v>
      </c>
      <c r="AF217" s="200"/>
      <c r="AG217" s="200"/>
      <c r="AH217" s="200"/>
      <c r="AI217" s="201"/>
    </row>
    <row r="218" spans="2:35" ht="21" customHeight="1">
      <c r="B218" s="65"/>
      <c r="C218" s="223"/>
      <c r="D218" s="352" t="s">
        <v>247</v>
      </c>
      <c r="E218" s="379"/>
      <c r="F218" s="379"/>
      <c r="G218" s="379"/>
      <c r="H218" s="379"/>
      <c r="I218" s="379"/>
      <c r="J218" s="379"/>
      <c r="K218" s="379"/>
      <c r="L218" s="379"/>
      <c r="M218" s="379"/>
      <c r="N218" s="379"/>
      <c r="O218" s="379"/>
      <c r="P218" s="379"/>
      <c r="Q218" s="379"/>
      <c r="R218" s="379"/>
      <c r="S218" s="379"/>
      <c r="T218" s="379"/>
      <c r="U218" s="379"/>
      <c r="V218" s="379"/>
      <c r="W218" s="379"/>
      <c r="X218" s="379"/>
      <c r="Y218" s="379"/>
      <c r="Z218" s="379"/>
      <c r="AA218" s="380"/>
      <c r="AB218" s="197" t="s">
        <v>14</v>
      </c>
      <c r="AC218" s="221">
        <v>0</v>
      </c>
      <c r="AD218" s="199" t="s">
        <v>15</v>
      </c>
      <c r="AE218" s="200" t="s">
        <v>29</v>
      </c>
      <c r="AF218" s="200"/>
      <c r="AG218" s="200"/>
      <c r="AH218" s="200"/>
      <c r="AI218" s="201"/>
    </row>
    <row r="219" spans="2:35" ht="21" customHeight="1">
      <c r="B219" s="65"/>
      <c r="C219" s="165"/>
      <c r="D219" s="487" t="s">
        <v>248</v>
      </c>
      <c r="E219" s="488"/>
      <c r="F219" s="488"/>
      <c r="G219" s="488"/>
      <c r="H219" s="488"/>
      <c r="I219" s="488"/>
      <c r="J219" s="488"/>
      <c r="K219" s="488"/>
      <c r="L219" s="488"/>
      <c r="M219" s="488"/>
      <c r="N219" s="488"/>
      <c r="O219" s="488"/>
      <c r="P219" s="488"/>
      <c r="Q219" s="488"/>
      <c r="R219" s="488"/>
      <c r="S219" s="488"/>
      <c r="T219" s="488"/>
      <c r="U219" s="488"/>
      <c r="V219" s="488"/>
      <c r="W219" s="488"/>
      <c r="X219" s="488"/>
      <c r="Y219" s="488"/>
      <c r="Z219" s="488"/>
      <c r="AA219" s="489"/>
      <c r="AB219" s="197" t="s">
        <v>14</v>
      </c>
      <c r="AC219" s="198">
        <v>0</v>
      </c>
      <c r="AD219" s="199" t="s">
        <v>15</v>
      </c>
      <c r="AE219" s="200" t="s">
        <v>29</v>
      </c>
      <c r="AF219" s="200"/>
      <c r="AG219" s="200"/>
      <c r="AH219" s="200"/>
      <c r="AI219" s="201"/>
    </row>
    <row r="220" spans="2:35" ht="21" customHeight="1">
      <c r="B220" s="65"/>
      <c r="C220" s="372" t="s">
        <v>249</v>
      </c>
      <c r="D220" s="655"/>
      <c r="E220" s="655"/>
      <c r="F220" s="655"/>
      <c r="G220" s="655"/>
      <c r="H220" s="655"/>
      <c r="I220" s="655"/>
      <c r="J220" s="655"/>
      <c r="K220" s="655"/>
      <c r="L220" s="655"/>
      <c r="M220" s="655"/>
      <c r="N220" s="655"/>
      <c r="O220" s="655"/>
      <c r="P220" s="655"/>
      <c r="Q220" s="655"/>
      <c r="R220" s="655"/>
      <c r="S220" s="655"/>
      <c r="T220" s="655"/>
      <c r="U220" s="655"/>
      <c r="V220" s="655"/>
      <c r="W220" s="655"/>
      <c r="X220" s="655"/>
      <c r="Y220" s="655"/>
      <c r="Z220" s="655"/>
      <c r="AA220" s="655"/>
      <c r="AB220" s="655"/>
      <c r="AC220" s="655"/>
      <c r="AD220" s="655"/>
      <c r="AE220" s="655"/>
      <c r="AF220" s="655"/>
      <c r="AG220" s="655"/>
      <c r="AH220" s="655"/>
      <c r="AI220" s="656"/>
    </row>
    <row r="221" spans="2:35" ht="21" customHeight="1">
      <c r="B221" s="65"/>
      <c r="C221" s="165"/>
      <c r="D221" s="411" t="s">
        <v>250</v>
      </c>
      <c r="E221" s="657"/>
      <c r="F221" s="657"/>
      <c r="G221" s="657"/>
      <c r="H221" s="657"/>
      <c r="I221" s="657"/>
      <c r="J221" s="657"/>
      <c r="K221" s="657"/>
      <c r="L221" s="657"/>
      <c r="M221" s="657"/>
      <c r="N221" s="657"/>
      <c r="O221" s="657"/>
      <c r="P221" s="657"/>
      <c r="Q221" s="657"/>
      <c r="R221" s="657"/>
      <c r="S221" s="657"/>
      <c r="T221" s="657"/>
      <c r="U221" s="657"/>
      <c r="V221" s="657"/>
      <c r="W221" s="657"/>
      <c r="X221" s="657"/>
      <c r="Y221" s="657"/>
      <c r="Z221" s="657"/>
      <c r="AA221" s="658"/>
      <c r="AB221" s="22" t="s">
        <v>14</v>
      </c>
      <c r="AC221" s="40">
        <v>0</v>
      </c>
      <c r="AD221" s="24" t="s">
        <v>15</v>
      </c>
      <c r="AE221" s="26" t="s">
        <v>29</v>
      </c>
      <c r="AF221" s="26"/>
      <c r="AG221" s="26"/>
      <c r="AH221" s="26"/>
      <c r="AI221" s="27"/>
    </row>
    <row r="222" spans="2:35" ht="21" customHeight="1">
      <c r="B222" s="65"/>
      <c r="C222" s="165"/>
      <c r="D222" s="66" t="s">
        <v>251</v>
      </c>
      <c r="E222" s="67"/>
      <c r="F222" s="67"/>
      <c r="G222" s="67"/>
      <c r="H222" s="67"/>
      <c r="I222" s="67"/>
      <c r="J222" s="83"/>
      <c r="K222" s="83"/>
      <c r="L222" s="83"/>
      <c r="M222" s="83"/>
      <c r="N222" s="83"/>
      <c r="O222" s="83"/>
      <c r="P222" s="83"/>
      <c r="Q222" s="83"/>
      <c r="R222" s="83"/>
      <c r="S222" s="83"/>
      <c r="T222" s="83"/>
      <c r="U222" s="83"/>
      <c r="V222" s="83"/>
      <c r="W222" s="83"/>
      <c r="X222" s="83"/>
      <c r="Y222" s="83"/>
      <c r="Z222" s="83"/>
      <c r="AA222" s="84"/>
      <c r="AB222" s="22" t="s">
        <v>14</v>
      </c>
      <c r="AC222" s="40">
        <v>0</v>
      </c>
      <c r="AD222" s="24" t="s">
        <v>15</v>
      </c>
      <c r="AE222" s="26" t="s">
        <v>29</v>
      </c>
      <c r="AF222" s="26"/>
      <c r="AG222" s="26"/>
      <c r="AH222" s="26"/>
      <c r="AI222" s="27"/>
    </row>
    <row r="223" spans="2:35" ht="21" customHeight="1">
      <c r="B223" s="65"/>
      <c r="C223" s="165"/>
      <c r="D223" s="46" t="s">
        <v>252</v>
      </c>
      <c r="E223" s="47"/>
      <c r="F223" s="47"/>
      <c r="G223" s="47"/>
      <c r="H223" s="47"/>
      <c r="I223" s="47"/>
      <c r="J223" s="20"/>
      <c r="K223" s="20"/>
      <c r="L223" s="20"/>
      <c r="M223" s="20"/>
      <c r="N223" s="20"/>
      <c r="O223" s="20"/>
      <c r="P223" s="20"/>
      <c r="Q223" s="20"/>
      <c r="R223" s="20"/>
      <c r="S223" s="20"/>
      <c r="T223" s="20"/>
      <c r="U223" s="20"/>
      <c r="V223" s="20"/>
      <c r="W223" s="20"/>
      <c r="X223" s="20"/>
      <c r="Y223" s="20"/>
      <c r="Z223" s="20"/>
      <c r="AA223" s="21"/>
      <c r="AB223" s="22" t="s">
        <v>14</v>
      </c>
      <c r="AC223" s="40">
        <v>0</v>
      </c>
      <c r="AD223" s="24" t="s">
        <v>15</v>
      </c>
      <c r="AE223" s="26" t="s">
        <v>29</v>
      </c>
      <c r="AF223" s="26"/>
      <c r="AG223" s="26"/>
      <c r="AH223" s="26"/>
      <c r="AI223" s="27"/>
    </row>
    <row r="224" spans="2:35" ht="21" customHeight="1">
      <c r="B224" s="65"/>
      <c r="C224" s="165"/>
      <c r="D224" s="46" t="s">
        <v>253</v>
      </c>
      <c r="E224" s="47"/>
      <c r="F224" s="47"/>
      <c r="G224" s="47"/>
      <c r="H224" s="47"/>
      <c r="I224" s="47"/>
      <c r="J224" s="20"/>
      <c r="K224" s="20"/>
      <c r="L224" s="20"/>
      <c r="M224" s="20"/>
      <c r="N224" s="20"/>
      <c r="O224" s="20"/>
      <c r="P224" s="20"/>
      <c r="Q224" s="20"/>
      <c r="R224" s="20"/>
      <c r="S224" s="20"/>
      <c r="T224" s="20"/>
      <c r="U224" s="20"/>
      <c r="V224" s="20"/>
      <c r="W224" s="20"/>
      <c r="X224" s="20"/>
      <c r="Y224" s="20"/>
      <c r="Z224" s="20"/>
      <c r="AA224" s="21"/>
      <c r="AB224" s="22" t="s">
        <v>14</v>
      </c>
      <c r="AC224" s="40">
        <v>0</v>
      </c>
      <c r="AD224" s="24" t="s">
        <v>15</v>
      </c>
      <c r="AE224" s="26" t="s">
        <v>29</v>
      </c>
      <c r="AF224" s="26"/>
      <c r="AG224" s="26"/>
      <c r="AH224" s="26"/>
      <c r="AI224" s="27"/>
    </row>
    <row r="225" spans="2:35" ht="21" customHeight="1">
      <c r="B225" s="65"/>
      <c r="C225" s="165"/>
      <c r="D225" s="46" t="s">
        <v>254</v>
      </c>
      <c r="E225" s="47"/>
      <c r="F225" s="47"/>
      <c r="G225" s="47"/>
      <c r="H225" s="47"/>
      <c r="I225" s="47"/>
      <c r="J225" s="20"/>
      <c r="K225" s="20"/>
      <c r="L225" s="20"/>
      <c r="M225" s="20"/>
      <c r="N225" s="20"/>
      <c r="O225" s="20"/>
      <c r="P225" s="20"/>
      <c r="Q225" s="20"/>
      <c r="R225" s="20"/>
      <c r="S225" s="20"/>
      <c r="T225" s="20"/>
      <c r="U225" s="20"/>
      <c r="V225" s="20"/>
      <c r="W225" s="20"/>
      <c r="X225" s="20"/>
      <c r="Y225" s="20"/>
      <c r="Z225" s="20"/>
      <c r="AA225" s="21"/>
      <c r="AB225" s="22" t="s">
        <v>14</v>
      </c>
      <c r="AC225" s="40">
        <v>0</v>
      </c>
      <c r="AD225" s="24" t="s">
        <v>15</v>
      </c>
      <c r="AE225" s="26" t="s">
        <v>29</v>
      </c>
      <c r="AF225" s="26"/>
      <c r="AG225" s="26"/>
      <c r="AH225" s="26"/>
      <c r="AI225" s="27"/>
    </row>
    <row r="226" spans="2:35" ht="21" customHeight="1">
      <c r="B226" s="65"/>
      <c r="C226" s="165"/>
      <c r="D226" s="46" t="s">
        <v>255</v>
      </c>
      <c r="E226" s="47"/>
      <c r="F226" s="47"/>
      <c r="G226" s="47"/>
      <c r="H226" s="47"/>
      <c r="I226" s="47"/>
      <c r="J226" s="20"/>
      <c r="K226" s="20"/>
      <c r="L226" s="20"/>
      <c r="M226" s="20"/>
      <c r="N226" s="20"/>
      <c r="O226" s="20"/>
      <c r="P226" s="20"/>
      <c r="Q226" s="20"/>
      <c r="R226" s="20"/>
      <c r="S226" s="20"/>
      <c r="T226" s="20"/>
      <c r="U226" s="20"/>
      <c r="V226" s="20"/>
      <c r="W226" s="20"/>
      <c r="X226" s="20"/>
      <c r="Y226" s="20"/>
      <c r="Z226" s="20"/>
      <c r="AA226" s="21"/>
      <c r="AB226" s="22" t="s">
        <v>14</v>
      </c>
      <c r="AC226" s="40">
        <v>0</v>
      </c>
      <c r="AD226" s="24" t="s">
        <v>15</v>
      </c>
      <c r="AE226" s="26" t="s">
        <v>29</v>
      </c>
      <c r="AF226" s="26"/>
      <c r="AG226" s="26"/>
      <c r="AH226" s="26"/>
      <c r="AI226" s="27"/>
    </row>
    <row r="227" spans="2:35" ht="21" customHeight="1">
      <c r="B227" s="65"/>
      <c r="C227" s="165"/>
      <c r="D227" s="46" t="s">
        <v>256</v>
      </c>
      <c r="E227" s="47"/>
      <c r="F227" s="47"/>
      <c r="G227" s="47"/>
      <c r="H227" s="47"/>
      <c r="I227" s="47"/>
      <c r="J227" s="20"/>
      <c r="K227" s="20"/>
      <c r="L227" s="20"/>
      <c r="M227" s="20"/>
      <c r="N227" s="20"/>
      <c r="O227" s="20"/>
      <c r="P227" s="20"/>
      <c r="Q227" s="20"/>
      <c r="R227" s="20"/>
      <c r="S227" s="20"/>
      <c r="T227" s="20"/>
      <c r="U227" s="20"/>
      <c r="V227" s="20"/>
      <c r="W227" s="20"/>
      <c r="X227" s="20"/>
      <c r="Y227" s="20"/>
      <c r="Z227" s="20"/>
      <c r="AA227" s="84"/>
      <c r="AB227" s="22" t="s">
        <v>14</v>
      </c>
      <c r="AC227" s="40">
        <v>0</v>
      </c>
      <c r="AD227" s="24" t="s">
        <v>15</v>
      </c>
      <c r="AE227" s="26" t="s">
        <v>29</v>
      </c>
      <c r="AF227" s="26"/>
      <c r="AG227" s="26"/>
      <c r="AH227" s="26"/>
      <c r="AI227" s="27"/>
    </row>
    <row r="228" spans="2:35" ht="21" customHeight="1">
      <c r="B228" s="65"/>
      <c r="C228" s="165"/>
      <c r="D228" s="66" t="s">
        <v>257</v>
      </c>
      <c r="E228" s="67"/>
      <c r="F228" s="67"/>
      <c r="G228" s="67"/>
      <c r="H228" s="67"/>
      <c r="I228" s="67"/>
      <c r="J228" s="83"/>
      <c r="K228" s="83"/>
      <c r="L228" s="83"/>
      <c r="M228" s="83"/>
      <c r="N228" s="83"/>
      <c r="O228" s="83"/>
      <c r="P228" s="83"/>
      <c r="Q228" s="83"/>
      <c r="R228" s="83"/>
      <c r="S228" s="83"/>
      <c r="T228" s="83"/>
      <c r="U228" s="83"/>
      <c r="V228" s="83"/>
      <c r="W228" s="83"/>
      <c r="X228" s="83"/>
      <c r="Y228" s="83"/>
      <c r="Z228" s="83"/>
      <c r="AA228" s="84"/>
      <c r="AB228" s="22" t="s">
        <v>14</v>
      </c>
      <c r="AC228" s="40">
        <v>0</v>
      </c>
      <c r="AD228" s="24" t="s">
        <v>15</v>
      </c>
      <c r="AE228" s="26" t="s">
        <v>29</v>
      </c>
      <c r="AF228" s="26"/>
      <c r="AG228" s="26"/>
      <c r="AH228" s="26"/>
      <c r="AI228" s="27"/>
    </row>
    <row r="229" spans="2:35" ht="21" customHeight="1">
      <c r="B229" s="65"/>
      <c r="C229" s="165"/>
      <c r="D229" s="57" t="s">
        <v>258</v>
      </c>
      <c r="E229" s="58"/>
      <c r="F229" s="58"/>
      <c r="G229" s="58"/>
      <c r="H229" s="58"/>
      <c r="I229" s="58"/>
      <c r="J229" s="32"/>
      <c r="K229" s="32"/>
      <c r="L229" s="32"/>
      <c r="M229" s="32"/>
      <c r="N229" s="32"/>
      <c r="O229" s="32"/>
      <c r="P229" s="32"/>
      <c r="Q229" s="32"/>
      <c r="R229" s="32"/>
      <c r="S229" s="32"/>
      <c r="T229" s="32"/>
      <c r="U229" s="32"/>
      <c r="V229" s="32"/>
      <c r="W229" s="32"/>
      <c r="X229" s="32"/>
      <c r="Y229" s="32"/>
      <c r="Z229" s="83"/>
      <c r="AA229" s="84"/>
      <c r="AB229" s="22" t="s">
        <v>14</v>
      </c>
      <c r="AC229" s="40">
        <v>0</v>
      </c>
      <c r="AD229" s="24" t="s">
        <v>15</v>
      </c>
      <c r="AE229" s="26" t="s">
        <v>29</v>
      </c>
      <c r="AF229" s="26"/>
      <c r="AG229" s="26"/>
      <c r="AH229" s="26"/>
      <c r="AI229" s="27"/>
    </row>
    <row r="230" spans="2:35" ht="21" customHeight="1">
      <c r="B230" s="65"/>
      <c r="C230" s="165"/>
      <c r="D230" s="57" t="s">
        <v>259</v>
      </c>
      <c r="E230" s="58"/>
      <c r="F230" s="58"/>
      <c r="G230" s="58"/>
      <c r="H230" s="58"/>
      <c r="I230" s="58"/>
      <c r="J230" s="32"/>
      <c r="K230" s="32"/>
      <c r="L230" s="32"/>
      <c r="M230" s="32"/>
      <c r="N230" s="32"/>
      <c r="O230" s="32"/>
      <c r="P230" s="32"/>
      <c r="Q230" s="32"/>
      <c r="R230" s="32"/>
      <c r="S230" s="32"/>
      <c r="T230" s="32"/>
      <c r="U230" s="32"/>
      <c r="V230" s="32"/>
      <c r="W230" s="32"/>
      <c r="X230" s="32"/>
      <c r="Y230" s="32"/>
      <c r="Z230" s="32"/>
      <c r="AA230" s="33"/>
      <c r="AB230" s="22" t="s">
        <v>14</v>
      </c>
      <c r="AC230" s="40">
        <v>0</v>
      </c>
      <c r="AD230" s="24" t="s">
        <v>15</v>
      </c>
      <c r="AE230" s="26" t="s">
        <v>29</v>
      </c>
      <c r="AF230" s="26"/>
      <c r="AG230" s="26"/>
      <c r="AH230" s="26"/>
      <c r="AI230" s="27"/>
    </row>
    <row r="231" spans="2:35" ht="21" customHeight="1">
      <c r="B231" s="65"/>
      <c r="C231" s="165"/>
      <c r="D231" s="66" t="s">
        <v>260</v>
      </c>
      <c r="E231" s="67"/>
      <c r="F231" s="67"/>
      <c r="G231" s="67"/>
      <c r="H231" s="67"/>
      <c r="I231" s="67"/>
      <c r="J231" s="83"/>
      <c r="K231" s="83"/>
      <c r="L231" s="83"/>
      <c r="M231" s="83"/>
      <c r="N231" s="83"/>
      <c r="O231" s="83"/>
      <c r="P231" s="83"/>
      <c r="Q231" s="83"/>
      <c r="R231" s="83"/>
      <c r="S231" s="83"/>
      <c r="T231" s="83"/>
      <c r="U231" s="83"/>
      <c r="V231" s="83"/>
      <c r="W231" s="83"/>
      <c r="X231" s="83"/>
      <c r="Y231" s="83"/>
      <c r="Z231" s="83"/>
      <c r="AA231" s="84"/>
      <c r="AB231" s="22" t="s">
        <v>14</v>
      </c>
      <c r="AC231" s="52">
        <v>0</v>
      </c>
      <c r="AD231" s="24" t="s">
        <v>15</v>
      </c>
      <c r="AE231" s="26" t="s">
        <v>29</v>
      </c>
      <c r="AF231" s="26"/>
      <c r="AG231" s="26"/>
      <c r="AH231" s="26"/>
      <c r="AI231" s="27"/>
    </row>
    <row r="232" spans="2:35" ht="21" customHeight="1">
      <c r="B232" s="65"/>
      <c r="C232" s="165"/>
      <c r="D232" s="66" t="s">
        <v>261</v>
      </c>
      <c r="E232" s="67"/>
      <c r="F232" s="67"/>
      <c r="G232" s="67"/>
      <c r="H232" s="67"/>
      <c r="I232" s="67"/>
      <c r="J232" s="83"/>
      <c r="K232" s="83"/>
      <c r="L232" s="83"/>
      <c r="M232" s="83"/>
      <c r="N232" s="83"/>
      <c r="O232" s="83"/>
      <c r="P232" s="83"/>
      <c r="Q232" s="83"/>
      <c r="R232" s="83"/>
      <c r="S232" s="83"/>
      <c r="T232" s="83"/>
      <c r="U232" s="83"/>
      <c r="V232" s="83"/>
      <c r="W232" s="83"/>
      <c r="X232" s="83"/>
      <c r="Y232" s="83"/>
      <c r="Z232" s="83"/>
      <c r="AA232" s="84"/>
      <c r="AB232" s="22" t="s">
        <v>14</v>
      </c>
      <c r="AC232" s="52">
        <v>0</v>
      </c>
      <c r="AD232" s="24" t="s">
        <v>15</v>
      </c>
      <c r="AE232" s="26" t="s">
        <v>29</v>
      </c>
      <c r="AF232" s="26"/>
      <c r="AG232" s="26"/>
      <c r="AH232" s="26"/>
      <c r="AI232" s="27"/>
    </row>
    <row r="233" spans="2:35" ht="21" customHeight="1">
      <c r="B233" s="65"/>
      <c r="C233" s="165"/>
      <c r="D233" s="57" t="s">
        <v>262</v>
      </c>
      <c r="E233" s="58"/>
      <c r="F233" s="58"/>
      <c r="G233" s="58"/>
      <c r="H233" s="58"/>
      <c r="I233" s="58"/>
      <c r="J233" s="32"/>
      <c r="K233" s="32"/>
      <c r="L233" s="32"/>
      <c r="M233" s="32"/>
      <c r="N233" s="32"/>
      <c r="O233" s="32"/>
      <c r="P233" s="32"/>
      <c r="Q233" s="32"/>
      <c r="R233" s="32"/>
      <c r="S233" s="32"/>
      <c r="T233" s="32"/>
      <c r="U233" s="32"/>
      <c r="V233" s="32"/>
      <c r="W233" s="32"/>
      <c r="X233" s="32"/>
      <c r="Y233" s="32"/>
      <c r="Z233" s="32"/>
      <c r="AA233" s="33"/>
      <c r="AB233" s="22" t="s">
        <v>14</v>
      </c>
      <c r="AC233" s="40">
        <v>0</v>
      </c>
      <c r="AD233" s="24" t="s">
        <v>15</v>
      </c>
      <c r="AE233" s="26" t="s">
        <v>29</v>
      </c>
      <c r="AF233" s="26"/>
      <c r="AG233" s="26"/>
      <c r="AH233" s="26"/>
      <c r="AI233" s="27"/>
    </row>
    <row r="234" spans="2:35" ht="21" customHeight="1">
      <c r="B234" s="65"/>
      <c r="C234" s="165"/>
      <c r="D234" s="66" t="s">
        <v>263</v>
      </c>
      <c r="E234" s="67"/>
      <c r="F234" s="68"/>
      <c r="G234" s="659"/>
      <c r="H234" s="660"/>
      <c r="I234" s="660"/>
      <c r="J234" s="660"/>
      <c r="K234" s="660"/>
      <c r="L234" s="660"/>
      <c r="M234" s="660"/>
      <c r="N234" s="660"/>
      <c r="O234" s="660"/>
      <c r="P234" s="660"/>
      <c r="Q234" s="660"/>
      <c r="R234" s="660"/>
      <c r="S234" s="660"/>
      <c r="T234" s="660"/>
      <c r="U234" s="660"/>
      <c r="V234" s="660"/>
      <c r="W234" s="660"/>
      <c r="X234" s="660"/>
      <c r="Y234" s="660"/>
      <c r="Z234" s="660"/>
      <c r="AA234" s="661"/>
      <c r="AB234" s="22" t="s">
        <v>14</v>
      </c>
      <c r="AC234" s="52">
        <v>0</v>
      </c>
      <c r="AD234" s="24" t="s">
        <v>15</v>
      </c>
      <c r="AE234" s="26" t="s">
        <v>29</v>
      </c>
      <c r="AF234" s="26"/>
      <c r="AG234" s="26"/>
      <c r="AH234" s="26"/>
      <c r="AI234" s="27"/>
    </row>
    <row r="235" spans="2:35" ht="42" customHeight="1">
      <c r="B235" s="16"/>
      <c r="C235" s="487" t="s">
        <v>264</v>
      </c>
      <c r="D235" s="488"/>
      <c r="E235" s="488"/>
      <c r="F235" s="488"/>
      <c r="G235" s="488"/>
      <c r="H235" s="488"/>
      <c r="I235" s="488"/>
      <c r="J235" s="489"/>
      <c r="K235" s="662"/>
      <c r="L235" s="663"/>
      <c r="M235" s="663"/>
      <c r="N235" s="663"/>
      <c r="O235" s="663"/>
      <c r="P235" s="663"/>
      <c r="Q235" s="663"/>
      <c r="R235" s="663"/>
      <c r="S235" s="663"/>
      <c r="T235" s="663"/>
      <c r="U235" s="663"/>
      <c r="V235" s="663"/>
      <c r="W235" s="663"/>
      <c r="X235" s="663"/>
      <c r="Y235" s="663"/>
      <c r="Z235" s="663"/>
      <c r="AA235" s="663"/>
      <c r="AB235" s="663"/>
      <c r="AC235" s="663"/>
      <c r="AD235" s="663"/>
      <c r="AE235" s="663"/>
      <c r="AF235" s="663"/>
      <c r="AG235" s="663"/>
      <c r="AH235" s="663"/>
      <c r="AI235" s="664"/>
    </row>
    <row r="236" spans="2:35" ht="42" customHeight="1">
      <c r="B236" s="65"/>
      <c r="C236" s="349" t="s">
        <v>265</v>
      </c>
      <c r="D236" s="350"/>
      <c r="E236" s="350"/>
      <c r="F236" s="350"/>
      <c r="G236" s="350"/>
      <c r="H236" s="350"/>
      <c r="I236" s="350"/>
      <c r="J236" s="351"/>
      <c r="K236" s="629"/>
      <c r="L236" s="630"/>
      <c r="M236" s="630"/>
      <c r="N236" s="630"/>
      <c r="O236" s="630"/>
      <c r="P236" s="630"/>
      <c r="Q236" s="630"/>
      <c r="R236" s="630"/>
      <c r="S236" s="630"/>
      <c r="T236" s="630"/>
      <c r="U236" s="630"/>
      <c r="V236" s="630"/>
      <c r="W236" s="630"/>
      <c r="X236" s="630"/>
      <c r="Y236" s="630"/>
      <c r="Z236" s="630"/>
      <c r="AA236" s="630"/>
      <c r="AB236" s="630"/>
      <c r="AC236" s="630"/>
      <c r="AD236" s="630"/>
      <c r="AE236" s="630"/>
      <c r="AF236" s="630"/>
      <c r="AG236" s="630"/>
      <c r="AH236" s="630"/>
      <c r="AI236" s="631"/>
    </row>
    <row r="237" spans="2:35" ht="21" customHeight="1">
      <c r="B237" s="65"/>
      <c r="C237" s="46" t="s">
        <v>266</v>
      </c>
      <c r="D237" s="20"/>
      <c r="E237" s="20"/>
      <c r="F237" s="20"/>
      <c r="G237" s="20"/>
      <c r="H237" s="83"/>
      <c r="I237" s="83"/>
      <c r="J237" s="84"/>
      <c r="K237" s="472"/>
      <c r="L237" s="470"/>
      <c r="M237" s="470"/>
      <c r="N237" s="470"/>
      <c r="O237" s="470"/>
      <c r="P237" s="470"/>
      <c r="Q237" s="470"/>
      <c r="R237" s="470"/>
      <c r="S237" s="470"/>
      <c r="T237" s="470"/>
      <c r="U237" s="470"/>
      <c r="V237" s="470"/>
      <c r="W237" s="470"/>
      <c r="X237" s="470"/>
      <c r="Y237" s="470"/>
      <c r="Z237" s="470"/>
      <c r="AA237" s="470"/>
      <c r="AB237" s="470"/>
      <c r="AC237" s="470"/>
      <c r="AD237" s="470"/>
      <c r="AE237" s="470"/>
      <c r="AF237" s="470"/>
      <c r="AG237" s="470"/>
      <c r="AH237" s="470"/>
      <c r="AI237" s="471"/>
    </row>
    <row r="238" spans="2:35" ht="30" customHeight="1">
      <c r="B238" s="65"/>
      <c r="C238" s="176"/>
      <c r="D238" s="127" t="s">
        <v>267</v>
      </c>
      <c r="E238" s="37"/>
      <c r="F238" s="37"/>
      <c r="G238" s="37"/>
      <c r="H238" s="37"/>
      <c r="I238" s="37"/>
      <c r="J238" s="38"/>
      <c r="K238" s="667"/>
      <c r="L238" s="668"/>
      <c r="M238" s="668"/>
      <c r="N238" s="668"/>
      <c r="O238" s="668"/>
      <c r="P238" s="668"/>
      <c r="Q238" s="668"/>
      <c r="R238" s="668"/>
      <c r="S238" s="668"/>
      <c r="T238" s="668"/>
      <c r="U238" s="668"/>
      <c r="V238" s="668"/>
      <c r="W238" s="668"/>
      <c r="X238" s="668"/>
      <c r="Y238" s="668"/>
      <c r="Z238" s="668"/>
      <c r="AA238" s="668"/>
      <c r="AB238" s="668"/>
      <c r="AC238" s="668"/>
      <c r="AD238" s="668"/>
      <c r="AE238" s="668"/>
      <c r="AF238" s="668"/>
      <c r="AG238" s="668"/>
      <c r="AH238" s="668"/>
      <c r="AI238" s="669"/>
    </row>
    <row r="239" spans="2:35" ht="21" customHeight="1">
      <c r="B239" s="79"/>
      <c r="C239" s="189" t="s">
        <v>268</v>
      </c>
      <c r="D239" s="186"/>
      <c r="E239" s="186"/>
      <c r="F239" s="186"/>
      <c r="G239" s="186"/>
      <c r="H239" s="186"/>
      <c r="I239" s="202"/>
      <c r="J239" s="202"/>
      <c r="K239" s="202"/>
      <c r="L239" s="202"/>
      <c r="M239" s="202"/>
      <c r="N239" s="202"/>
      <c r="O239" s="202"/>
      <c r="P239" s="202"/>
      <c r="Q239" s="202"/>
      <c r="R239" s="202"/>
      <c r="S239" s="202"/>
      <c r="T239" s="202"/>
      <c r="U239" s="202"/>
      <c r="V239" s="202"/>
      <c r="W239" s="202"/>
      <c r="X239" s="202"/>
      <c r="Y239" s="202"/>
      <c r="Z239" s="202"/>
      <c r="AA239" s="95"/>
      <c r="AB239" s="225" t="s">
        <v>14</v>
      </c>
      <c r="AC239" s="40">
        <v>0</v>
      </c>
      <c r="AD239" s="41" t="s">
        <v>15</v>
      </c>
      <c r="AE239" s="53" t="s">
        <v>29</v>
      </c>
      <c r="AF239" s="54"/>
      <c r="AG239" s="54"/>
      <c r="AH239" s="54"/>
      <c r="AI239" s="209"/>
    </row>
    <row r="240" spans="2:35" ht="21" customHeight="1">
      <c r="B240" s="79"/>
      <c r="C240" s="193"/>
      <c r="D240" s="80" t="s">
        <v>269</v>
      </c>
      <c r="E240" s="186"/>
      <c r="F240" s="186"/>
      <c r="G240" s="186"/>
      <c r="H240" s="96"/>
      <c r="I240" s="94"/>
      <c r="J240" s="95"/>
      <c r="K240" s="673"/>
      <c r="L240" s="674"/>
      <c r="M240" s="674"/>
      <c r="N240" s="674"/>
      <c r="O240" s="674"/>
      <c r="P240" s="674"/>
      <c r="Q240" s="674"/>
      <c r="R240" s="674"/>
      <c r="S240" s="674"/>
      <c r="T240" s="674"/>
      <c r="U240" s="674"/>
      <c r="V240" s="674"/>
      <c r="W240" s="674"/>
      <c r="X240" s="674"/>
      <c r="Y240" s="674"/>
      <c r="Z240" s="674"/>
      <c r="AA240" s="674"/>
      <c r="AB240" s="674"/>
      <c r="AC240" s="674"/>
      <c r="AD240" s="674"/>
      <c r="AE240" s="674"/>
      <c r="AF240" s="674"/>
      <c r="AG240" s="674"/>
      <c r="AH240" s="674"/>
      <c r="AI240" s="675"/>
    </row>
    <row r="241" spans="2:35" ht="30" customHeight="1">
      <c r="B241" s="188"/>
      <c r="C241" s="227"/>
      <c r="D241" s="80" t="s">
        <v>267</v>
      </c>
      <c r="E241" s="81"/>
      <c r="F241" s="81"/>
      <c r="G241" s="81"/>
      <c r="H241" s="81"/>
      <c r="I241" s="81"/>
      <c r="J241" s="82"/>
      <c r="K241" s="667"/>
      <c r="L241" s="668"/>
      <c r="M241" s="668"/>
      <c r="N241" s="668"/>
      <c r="O241" s="668"/>
      <c r="P241" s="668"/>
      <c r="Q241" s="668"/>
      <c r="R241" s="668"/>
      <c r="S241" s="668"/>
      <c r="T241" s="668"/>
      <c r="U241" s="668"/>
      <c r="V241" s="668"/>
      <c r="W241" s="668"/>
      <c r="X241" s="668"/>
      <c r="Y241" s="668"/>
      <c r="Z241" s="668"/>
      <c r="AA241" s="668"/>
      <c r="AB241" s="668"/>
      <c r="AC241" s="668"/>
      <c r="AD241" s="668"/>
      <c r="AE241" s="668"/>
      <c r="AF241" s="668"/>
      <c r="AG241" s="668"/>
      <c r="AH241" s="668"/>
      <c r="AI241" s="669"/>
    </row>
    <row r="242" spans="2:35" ht="21" customHeight="1">
      <c r="B242" s="79"/>
      <c r="C242" s="189" t="s">
        <v>270</v>
      </c>
      <c r="D242" s="186"/>
      <c r="E242" s="186"/>
      <c r="F242" s="186"/>
      <c r="G242" s="186"/>
      <c r="H242" s="96"/>
      <c r="I242" s="190"/>
      <c r="J242" s="228"/>
      <c r="K242" s="472"/>
      <c r="L242" s="665"/>
      <c r="M242" s="665"/>
      <c r="N242" s="665"/>
      <c r="O242" s="665"/>
      <c r="P242" s="665"/>
      <c r="Q242" s="665"/>
      <c r="R242" s="665"/>
      <c r="S242" s="665"/>
      <c r="T242" s="665"/>
      <c r="U242" s="665"/>
      <c r="V242" s="665"/>
      <c r="W242" s="665"/>
      <c r="X242" s="665"/>
      <c r="Y242" s="665"/>
      <c r="Z242" s="665"/>
      <c r="AA242" s="665"/>
      <c r="AB242" s="665"/>
      <c r="AC242" s="665"/>
      <c r="AD242" s="665"/>
      <c r="AE242" s="665"/>
      <c r="AF242" s="665"/>
      <c r="AG242" s="665"/>
      <c r="AH242" s="665"/>
      <c r="AI242" s="666"/>
    </row>
    <row r="243" spans="2:35" ht="30" customHeight="1">
      <c r="B243" s="188"/>
      <c r="C243" s="229"/>
      <c r="D243" s="80" t="s">
        <v>267</v>
      </c>
      <c r="E243" s="81"/>
      <c r="F243" s="81"/>
      <c r="G243" s="81"/>
      <c r="H243" s="81"/>
      <c r="I243" s="81"/>
      <c r="J243" s="82"/>
      <c r="K243" s="667"/>
      <c r="L243" s="668"/>
      <c r="M243" s="668"/>
      <c r="N243" s="668"/>
      <c r="O243" s="668"/>
      <c r="P243" s="668"/>
      <c r="Q243" s="668"/>
      <c r="R243" s="668"/>
      <c r="S243" s="668"/>
      <c r="T243" s="668"/>
      <c r="U243" s="668"/>
      <c r="V243" s="668"/>
      <c r="W243" s="668"/>
      <c r="X243" s="668"/>
      <c r="Y243" s="668"/>
      <c r="Z243" s="668"/>
      <c r="AA243" s="668"/>
      <c r="AB243" s="668"/>
      <c r="AC243" s="668"/>
      <c r="AD243" s="668"/>
      <c r="AE243" s="668"/>
      <c r="AF243" s="668"/>
      <c r="AG243" s="668"/>
      <c r="AH243" s="668"/>
      <c r="AI243" s="669"/>
    </row>
    <row r="244" spans="2:35" ht="21" customHeight="1">
      <c r="B244" s="16"/>
      <c r="C244" s="17" t="s">
        <v>271</v>
      </c>
      <c r="D244" s="18"/>
      <c r="E244" s="18"/>
      <c r="F244" s="18"/>
      <c r="G244" s="18"/>
      <c r="H244" s="18"/>
      <c r="I244" s="18"/>
      <c r="J244" s="18"/>
      <c r="K244" s="18"/>
      <c r="L244" s="18"/>
      <c r="M244" s="18"/>
      <c r="N244" s="18"/>
      <c r="O244" s="18"/>
      <c r="P244" s="18"/>
      <c r="Q244" s="18"/>
      <c r="R244" s="18"/>
      <c r="S244" s="18"/>
      <c r="T244" s="18"/>
      <c r="U244" s="18"/>
      <c r="V244" s="18"/>
      <c r="W244" s="18"/>
      <c r="X244" s="18"/>
      <c r="Y244" s="18"/>
      <c r="Z244" s="18"/>
      <c r="AA244" s="18"/>
      <c r="AB244" s="98"/>
      <c r="AC244" s="98"/>
      <c r="AD244" s="98"/>
      <c r="AE244" s="98"/>
      <c r="AF244" s="98"/>
      <c r="AG244" s="37"/>
      <c r="AH244" s="37"/>
      <c r="AI244" s="174"/>
    </row>
    <row r="245" spans="2:35" ht="21" customHeight="1">
      <c r="B245" s="16"/>
      <c r="C245" s="176"/>
      <c r="D245" s="487" t="s">
        <v>272</v>
      </c>
      <c r="E245" s="488"/>
      <c r="F245" s="488"/>
      <c r="G245" s="488"/>
      <c r="H245" s="488"/>
      <c r="I245" s="488"/>
      <c r="J245" s="489"/>
      <c r="K245" s="670"/>
      <c r="L245" s="671"/>
      <c r="M245" s="671"/>
      <c r="N245" s="671"/>
      <c r="O245" s="671"/>
      <c r="P245" s="671"/>
      <c r="Q245" s="671"/>
      <c r="R245" s="671"/>
      <c r="S245" s="671"/>
      <c r="T245" s="671"/>
      <c r="U245" s="671"/>
      <c r="V245" s="671"/>
      <c r="W245" s="671"/>
      <c r="X245" s="671"/>
      <c r="Y245" s="671"/>
      <c r="Z245" s="672"/>
      <c r="AA245" s="466" t="s">
        <v>273</v>
      </c>
      <c r="AB245" s="467"/>
      <c r="AC245" s="467"/>
      <c r="AD245" s="467"/>
      <c r="AE245" s="467"/>
      <c r="AF245" s="564"/>
      <c r="AG245" s="556">
        <v>0</v>
      </c>
      <c r="AH245" s="557"/>
      <c r="AI245" s="56" t="s">
        <v>133</v>
      </c>
    </row>
    <row r="246" spans="2:35" ht="30" customHeight="1">
      <c r="B246" s="16"/>
      <c r="C246" s="176"/>
      <c r="D246" s="127" t="s">
        <v>274</v>
      </c>
      <c r="E246" s="37"/>
      <c r="F246" s="37"/>
      <c r="G246" s="37"/>
      <c r="H246" s="37"/>
      <c r="I246" s="37"/>
      <c r="J246" s="38"/>
      <c r="K246" s="667"/>
      <c r="L246" s="668"/>
      <c r="M246" s="668"/>
      <c r="N246" s="668"/>
      <c r="O246" s="668"/>
      <c r="P246" s="668"/>
      <c r="Q246" s="668"/>
      <c r="R246" s="668"/>
      <c r="S246" s="668"/>
      <c r="T246" s="668"/>
      <c r="U246" s="668"/>
      <c r="V246" s="668"/>
      <c r="W246" s="668"/>
      <c r="X246" s="668"/>
      <c r="Y246" s="668"/>
      <c r="Z246" s="668"/>
      <c r="AA246" s="668"/>
      <c r="AB246" s="668"/>
      <c r="AC246" s="668"/>
      <c r="AD246" s="668"/>
      <c r="AE246" s="668"/>
      <c r="AF246" s="668"/>
      <c r="AG246" s="668"/>
      <c r="AH246" s="668"/>
      <c r="AI246" s="669"/>
    </row>
    <row r="247" spans="2:35" ht="30" customHeight="1">
      <c r="B247" s="65"/>
      <c r="C247" s="46" t="s">
        <v>275</v>
      </c>
      <c r="D247" s="20"/>
      <c r="E247" s="20"/>
      <c r="F247" s="20"/>
      <c r="G247" s="20"/>
      <c r="H247" s="20"/>
      <c r="I247" s="50"/>
      <c r="J247" s="51"/>
      <c r="K247" s="629"/>
      <c r="L247" s="630"/>
      <c r="M247" s="630"/>
      <c r="N247" s="630"/>
      <c r="O247" s="630"/>
      <c r="P247" s="630"/>
      <c r="Q247" s="630"/>
      <c r="R247" s="630"/>
      <c r="S247" s="630"/>
      <c r="T247" s="630"/>
      <c r="U247" s="630"/>
      <c r="V247" s="630"/>
      <c r="W247" s="630"/>
      <c r="X247" s="630"/>
      <c r="Y247" s="630"/>
      <c r="Z247" s="630"/>
      <c r="AA247" s="630"/>
      <c r="AB247" s="630"/>
      <c r="AC247" s="630"/>
      <c r="AD247" s="630"/>
      <c r="AE247" s="630"/>
      <c r="AF247" s="630"/>
      <c r="AG247" s="630"/>
      <c r="AH247" s="630"/>
      <c r="AI247" s="631"/>
    </row>
    <row r="248" spans="2:35" ht="21" customHeight="1" thickBot="1">
      <c r="B248" s="79"/>
      <c r="C248" s="124" t="s">
        <v>276</v>
      </c>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230" t="s">
        <v>14</v>
      </c>
      <c r="AC248" s="231">
        <v>0</v>
      </c>
      <c r="AD248" s="232" t="s">
        <v>15</v>
      </c>
      <c r="AE248" s="233" t="s">
        <v>239</v>
      </c>
      <c r="AF248" s="233"/>
      <c r="AG248" s="233"/>
      <c r="AH248" s="233"/>
      <c r="AI248" s="234"/>
    </row>
    <row r="249" spans="2:35" ht="21" customHeight="1">
      <c r="B249" s="12" t="s">
        <v>277</v>
      </c>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c r="AA249" s="13"/>
      <c r="AB249" s="13"/>
      <c r="AC249" s="13"/>
      <c r="AD249" s="13"/>
      <c r="AE249" s="13"/>
      <c r="AF249" s="13"/>
      <c r="AG249" s="13"/>
      <c r="AH249" s="13"/>
      <c r="AI249" s="15"/>
    </row>
    <row r="250" spans="2:35" ht="21" customHeight="1">
      <c r="B250" s="65"/>
      <c r="C250" s="235" t="s">
        <v>278</v>
      </c>
      <c r="D250" s="32"/>
      <c r="E250" s="58"/>
      <c r="F250" s="58"/>
      <c r="G250" s="58"/>
      <c r="H250" s="58"/>
      <c r="I250" s="58"/>
      <c r="J250" s="58"/>
      <c r="K250" s="58"/>
      <c r="L250" s="58"/>
      <c r="M250" s="58"/>
      <c r="N250" s="58"/>
      <c r="O250" s="58"/>
      <c r="P250" s="58"/>
      <c r="Q250" s="58"/>
      <c r="R250" s="58"/>
      <c r="S250" s="58"/>
      <c r="T250" s="58"/>
      <c r="U250" s="58"/>
      <c r="V250" s="58"/>
      <c r="W250" s="58"/>
      <c r="X250" s="58"/>
      <c r="Y250" s="58"/>
      <c r="Z250" s="58"/>
      <c r="AA250" s="58"/>
      <c r="AB250" s="676">
        <v>0</v>
      </c>
      <c r="AC250" s="575"/>
      <c r="AD250" s="575"/>
      <c r="AE250" s="575"/>
      <c r="AF250" s="575"/>
      <c r="AG250" s="575"/>
      <c r="AH250" s="677" t="s">
        <v>133</v>
      </c>
      <c r="AI250" s="678"/>
    </row>
    <row r="251" spans="2:35" ht="21" customHeight="1">
      <c r="B251" s="65"/>
      <c r="C251" s="166"/>
      <c r="D251" s="411" t="s">
        <v>279</v>
      </c>
      <c r="E251" s="412"/>
      <c r="F251" s="412"/>
      <c r="G251" s="412"/>
      <c r="H251" s="412"/>
      <c r="I251" s="412"/>
      <c r="J251" s="413"/>
      <c r="K251" s="676">
        <v>0</v>
      </c>
      <c r="L251" s="679"/>
      <c r="M251" s="679"/>
      <c r="N251" s="679"/>
      <c r="O251" s="679"/>
      <c r="P251" s="679"/>
      <c r="Q251" s="679"/>
      <c r="R251" s="597" t="s">
        <v>133</v>
      </c>
      <c r="S251" s="680"/>
      <c r="T251" s="411" t="s">
        <v>280</v>
      </c>
      <c r="U251" s="412"/>
      <c r="V251" s="412"/>
      <c r="W251" s="412"/>
      <c r="X251" s="412"/>
      <c r="Y251" s="412"/>
      <c r="Z251" s="412"/>
      <c r="AA251" s="413"/>
      <c r="AB251" s="676">
        <v>0</v>
      </c>
      <c r="AC251" s="575"/>
      <c r="AD251" s="575"/>
      <c r="AE251" s="575"/>
      <c r="AF251" s="575"/>
      <c r="AG251" s="575"/>
      <c r="AH251" s="597" t="s">
        <v>133</v>
      </c>
      <c r="AI251" s="681"/>
    </row>
    <row r="252" spans="2:35" ht="21" customHeight="1">
      <c r="B252" s="65"/>
      <c r="C252" s="375" t="s">
        <v>281</v>
      </c>
      <c r="D252" s="376"/>
      <c r="E252" s="376"/>
      <c r="F252" s="376"/>
      <c r="G252" s="376"/>
      <c r="H252" s="376"/>
      <c r="I252" s="376"/>
      <c r="J252" s="377"/>
      <c r="K252" s="568" t="s">
        <v>282</v>
      </c>
      <c r="L252" s="569"/>
      <c r="M252" s="570"/>
      <c r="N252" s="568" t="s">
        <v>283</v>
      </c>
      <c r="O252" s="569"/>
      <c r="P252" s="570"/>
      <c r="Q252" s="568" t="s">
        <v>284</v>
      </c>
      <c r="R252" s="569"/>
      <c r="S252" s="570"/>
      <c r="T252" s="568" t="s">
        <v>285</v>
      </c>
      <c r="U252" s="569"/>
      <c r="V252" s="570"/>
      <c r="W252" s="568" t="s">
        <v>286</v>
      </c>
      <c r="X252" s="569"/>
      <c r="Y252" s="570"/>
      <c r="Z252" s="568" t="s">
        <v>128</v>
      </c>
      <c r="AA252" s="684"/>
      <c r="AB252" s="684"/>
      <c r="AC252" s="684"/>
      <c r="AD252" s="684"/>
      <c r="AE252" s="684"/>
      <c r="AF252" s="684"/>
      <c r="AG252" s="684"/>
      <c r="AH252" s="684"/>
      <c r="AI252" s="685"/>
    </row>
    <row r="253" spans="2:35" ht="21" customHeight="1">
      <c r="B253" s="65"/>
      <c r="C253" s="49"/>
      <c r="D253" s="236" t="s">
        <v>287</v>
      </c>
      <c r="E253" s="237"/>
      <c r="F253" s="237"/>
      <c r="G253" s="237"/>
      <c r="H253" s="237"/>
      <c r="I253" s="237"/>
      <c r="J253" s="237"/>
      <c r="K253" s="682">
        <v>0</v>
      </c>
      <c r="L253" s="793"/>
      <c r="M253" s="85" t="s">
        <v>133</v>
      </c>
      <c r="N253" s="682">
        <v>0</v>
      </c>
      <c r="O253" s="683"/>
      <c r="P253" s="85" t="s">
        <v>133</v>
      </c>
      <c r="Q253" s="682">
        <v>0</v>
      </c>
      <c r="R253" s="683"/>
      <c r="S253" s="85" t="s">
        <v>133</v>
      </c>
      <c r="T253" s="682">
        <v>0</v>
      </c>
      <c r="U253" s="683"/>
      <c r="V253" s="85" t="s">
        <v>133</v>
      </c>
      <c r="W253" s="682">
        <v>0</v>
      </c>
      <c r="X253" s="683"/>
      <c r="Y253" s="85" t="s">
        <v>133</v>
      </c>
      <c r="Z253" s="312">
        <f>SUM(K253:Y253)</f>
        <v>0</v>
      </c>
      <c r="AA253" s="313"/>
      <c r="AB253" s="313"/>
      <c r="AC253" s="313"/>
      <c r="AD253" s="313"/>
      <c r="AE253" s="313"/>
      <c r="AF253" s="313"/>
      <c r="AG253" s="313"/>
      <c r="AH253" s="313"/>
      <c r="AI253" s="238" t="s">
        <v>133</v>
      </c>
    </row>
    <row r="254" spans="2:35" ht="21" customHeight="1">
      <c r="B254" s="65"/>
      <c r="C254" s="49"/>
      <c r="D254" s="236" t="s">
        <v>288</v>
      </c>
      <c r="E254" s="237"/>
      <c r="F254" s="237"/>
      <c r="G254" s="237"/>
      <c r="H254" s="237"/>
      <c r="I254" s="237"/>
      <c r="J254" s="237"/>
      <c r="K254" s="682">
        <v>0</v>
      </c>
      <c r="L254" s="793"/>
      <c r="M254" s="85" t="s">
        <v>133</v>
      </c>
      <c r="N254" s="682">
        <v>0</v>
      </c>
      <c r="O254" s="683"/>
      <c r="P254" s="85" t="s">
        <v>133</v>
      </c>
      <c r="Q254" s="682">
        <v>0</v>
      </c>
      <c r="R254" s="683"/>
      <c r="S254" s="85" t="s">
        <v>133</v>
      </c>
      <c r="T254" s="682">
        <v>0</v>
      </c>
      <c r="U254" s="683"/>
      <c r="V254" s="85" t="s">
        <v>133</v>
      </c>
      <c r="W254" s="682">
        <v>0</v>
      </c>
      <c r="X254" s="683"/>
      <c r="Y254" s="85" t="s">
        <v>133</v>
      </c>
      <c r="Z254" s="312">
        <f>SUM(K254:Y254)</f>
        <v>0</v>
      </c>
      <c r="AA254" s="313"/>
      <c r="AB254" s="313"/>
      <c r="AC254" s="313"/>
      <c r="AD254" s="313"/>
      <c r="AE254" s="313"/>
      <c r="AF254" s="313"/>
      <c r="AG254" s="313"/>
      <c r="AH254" s="313"/>
      <c r="AI254" s="238" t="s">
        <v>133</v>
      </c>
    </row>
    <row r="255" spans="2:35" ht="21" customHeight="1">
      <c r="B255" s="65"/>
      <c r="C255" s="49"/>
      <c r="D255" s="236" t="s">
        <v>289</v>
      </c>
      <c r="E255" s="237"/>
      <c r="F255" s="237"/>
      <c r="G255" s="237"/>
      <c r="H255" s="237"/>
      <c r="I255" s="237"/>
      <c r="J255" s="237"/>
      <c r="K255" s="682">
        <v>0</v>
      </c>
      <c r="L255" s="793"/>
      <c r="M255" s="85" t="s">
        <v>133</v>
      </c>
      <c r="N255" s="682">
        <v>0</v>
      </c>
      <c r="O255" s="683"/>
      <c r="P255" s="85" t="s">
        <v>133</v>
      </c>
      <c r="Q255" s="682">
        <v>0</v>
      </c>
      <c r="R255" s="683"/>
      <c r="S255" s="85" t="s">
        <v>133</v>
      </c>
      <c r="T255" s="682">
        <v>0</v>
      </c>
      <c r="U255" s="683"/>
      <c r="V255" s="85" t="s">
        <v>133</v>
      </c>
      <c r="W255" s="682">
        <v>0</v>
      </c>
      <c r="X255" s="683"/>
      <c r="Y255" s="85" t="s">
        <v>133</v>
      </c>
      <c r="Z255" s="312">
        <f>SUM(K255:Y255)</f>
        <v>0</v>
      </c>
      <c r="AA255" s="313"/>
      <c r="AB255" s="313"/>
      <c r="AC255" s="313"/>
      <c r="AD255" s="313"/>
      <c r="AE255" s="313"/>
      <c r="AF255" s="313"/>
      <c r="AG255" s="313"/>
      <c r="AH255" s="313"/>
      <c r="AI255" s="238" t="s">
        <v>133</v>
      </c>
    </row>
    <row r="256" spans="2:35" ht="21" customHeight="1">
      <c r="B256" s="65"/>
      <c r="C256" s="49"/>
      <c r="D256" s="236" t="s">
        <v>290</v>
      </c>
      <c r="E256" s="237"/>
      <c r="F256" s="237"/>
      <c r="G256" s="237"/>
      <c r="H256" s="237"/>
      <c r="I256" s="237"/>
      <c r="J256" s="237"/>
      <c r="K256" s="682">
        <v>0</v>
      </c>
      <c r="L256" s="793"/>
      <c r="M256" s="85" t="s">
        <v>133</v>
      </c>
      <c r="N256" s="682">
        <v>0</v>
      </c>
      <c r="O256" s="683"/>
      <c r="P256" s="85" t="s">
        <v>133</v>
      </c>
      <c r="Q256" s="682">
        <v>0</v>
      </c>
      <c r="R256" s="683"/>
      <c r="S256" s="85" t="s">
        <v>133</v>
      </c>
      <c r="T256" s="682">
        <v>0</v>
      </c>
      <c r="U256" s="683"/>
      <c r="V256" s="85" t="s">
        <v>133</v>
      </c>
      <c r="W256" s="682">
        <v>0</v>
      </c>
      <c r="X256" s="683"/>
      <c r="Y256" s="85" t="s">
        <v>133</v>
      </c>
      <c r="Z256" s="312">
        <f>SUM(K256:Y256)</f>
        <v>0</v>
      </c>
      <c r="AA256" s="313"/>
      <c r="AB256" s="313"/>
      <c r="AC256" s="313"/>
      <c r="AD256" s="313"/>
      <c r="AE256" s="313"/>
      <c r="AF256" s="313"/>
      <c r="AG256" s="313"/>
      <c r="AH256" s="313"/>
      <c r="AI256" s="195" t="s">
        <v>133</v>
      </c>
    </row>
    <row r="257" spans="2:35" ht="21" customHeight="1">
      <c r="B257" s="65"/>
      <c r="C257" s="555" t="s">
        <v>291</v>
      </c>
      <c r="D257" s="336"/>
      <c r="E257" s="336"/>
      <c r="F257" s="336"/>
      <c r="G257" s="336"/>
      <c r="H257" s="336"/>
      <c r="I257" s="336"/>
      <c r="J257" s="336"/>
      <c r="K257" s="336"/>
      <c r="L257" s="336"/>
      <c r="M257" s="336"/>
      <c r="N257" s="336"/>
      <c r="O257" s="336"/>
      <c r="P257" s="336"/>
      <c r="Q257" s="336"/>
      <c r="R257" s="336"/>
      <c r="S257" s="336"/>
      <c r="T257" s="336"/>
      <c r="U257" s="336"/>
      <c r="V257" s="336"/>
      <c r="W257" s="336"/>
      <c r="X257" s="336"/>
      <c r="Y257" s="336"/>
      <c r="Z257" s="336"/>
      <c r="AA257" s="336"/>
      <c r="AB257" s="336"/>
      <c r="AC257" s="336"/>
      <c r="AD257" s="336"/>
      <c r="AE257" s="336"/>
      <c r="AF257" s="336"/>
      <c r="AG257" s="336"/>
      <c r="AH257" s="336"/>
      <c r="AI257" s="688"/>
    </row>
    <row r="258" spans="2:35" ht="21" customHeight="1">
      <c r="B258" s="65"/>
      <c r="C258" s="66" t="s">
        <v>292</v>
      </c>
      <c r="D258" s="240"/>
      <c r="E258" s="240"/>
      <c r="F258" s="240"/>
      <c r="G258" s="240"/>
      <c r="H258" s="240"/>
      <c r="I258" s="240"/>
      <c r="J258" s="240"/>
      <c r="K258" s="240"/>
      <c r="L258" s="98"/>
      <c r="M258" s="98"/>
      <c r="N258" s="98"/>
      <c r="O258" s="67"/>
      <c r="P258" s="67"/>
      <c r="Q258" s="67"/>
      <c r="R258" s="67"/>
      <c r="S258" s="67"/>
      <c r="T258" s="67"/>
      <c r="U258" s="67"/>
      <c r="V258" s="67"/>
      <c r="W258" s="67"/>
      <c r="X258" s="67"/>
      <c r="Y258" s="67"/>
      <c r="Z258" s="67"/>
      <c r="AA258" s="67"/>
      <c r="AB258" s="68"/>
      <c r="AC258" s="574">
        <v>0</v>
      </c>
      <c r="AD258" s="576"/>
      <c r="AE258" s="576"/>
      <c r="AF258" s="576"/>
      <c r="AG258" s="576"/>
      <c r="AH258" s="597" t="s">
        <v>293</v>
      </c>
      <c r="AI258" s="599"/>
    </row>
    <row r="259" spans="2:35" ht="21" customHeight="1">
      <c r="B259" s="65"/>
      <c r="C259" s="46" t="s">
        <v>294</v>
      </c>
      <c r="D259" s="241"/>
      <c r="E259" s="241"/>
      <c r="F259" s="241"/>
      <c r="G259" s="241"/>
      <c r="H259" s="241"/>
      <c r="I259" s="241"/>
      <c r="J259" s="241"/>
      <c r="K259" s="241"/>
      <c r="L259" s="158"/>
      <c r="M259" s="158"/>
      <c r="N259" s="158"/>
      <c r="O259" s="48"/>
      <c r="P259" s="565" t="s">
        <v>295</v>
      </c>
      <c r="Q259" s="566"/>
      <c r="R259" s="567"/>
      <c r="S259" s="610">
        <v>0</v>
      </c>
      <c r="T259" s="611"/>
      <c r="U259" s="611"/>
      <c r="V259" s="611"/>
      <c r="W259" s="611"/>
      <c r="X259" s="677" t="s">
        <v>133</v>
      </c>
      <c r="Y259" s="689"/>
      <c r="Z259" s="565" t="s">
        <v>296</v>
      </c>
      <c r="AA259" s="566"/>
      <c r="AB259" s="567"/>
      <c r="AC259" s="610">
        <v>0</v>
      </c>
      <c r="AD259" s="611"/>
      <c r="AE259" s="611"/>
      <c r="AF259" s="611"/>
      <c r="AG259" s="611"/>
      <c r="AH259" s="677" t="s">
        <v>133</v>
      </c>
      <c r="AI259" s="690"/>
    </row>
    <row r="260" spans="2:35" ht="21" customHeight="1">
      <c r="B260" s="63" t="s">
        <v>297</v>
      </c>
      <c r="C260" s="47"/>
      <c r="D260" s="241"/>
      <c r="E260" s="241"/>
      <c r="F260" s="241"/>
      <c r="G260" s="241"/>
      <c r="H260" s="241"/>
      <c r="I260" s="241"/>
      <c r="J260" s="241"/>
      <c r="K260" s="241"/>
      <c r="L260" s="158"/>
      <c r="M260" s="158"/>
      <c r="N260" s="158"/>
      <c r="O260" s="47"/>
      <c r="P260" s="158"/>
      <c r="Q260" s="158"/>
      <c r="R260" s="158"/>
      <c r="S260" s="47"/>
      <c r="T260" s="47"/>
      <c r="U260" s="47"/>
      <c r="V260" s="47"/>
      <c r="W260" s="47"/>
      <c r="X260" s="158"/>
      <c r="Y260" s="158"/>
      <c r="Z260" s="158"/>
      <c r="AA260" s="158"/>
      <c r="AB260" s="158"/>
      <c r="AC260" s="47"/>
      <c r="AD260" s="47"/>
      <c r="AE260" s="47"/>
      <c r="AF260" s="47"/>
      <c r="AG260" s="47"/>
      <c r="AH260" s="158"/>
      <c r="AI260" s="159"/>
    </row>
    <row r="261" spans="2:35" ht="21" customHeight="1">
      <c r="B261" s="65"/>
      <c r="C261" s="46" t="s">
        <v>298</v>
      </c>
      <c r="D261" s="224"/>
      <c r="E261" s="224"/>
      <c r="F261" s="224"/>
      <c r="G261" s="224"/>
      <c r="H261" s="224"/>
      <c r="I261" s="224"/>
      <c r="J261" s="242"/>
      <c r="K261" s="466" t="s">
        <v>282</v>
      </c>
      <c r="L261" s="467"/>
      <c r="M261" s="564"/>
      <c r="N261" s="466" t="s">
        <v>283</v>
      </c>
      <c r="O261" s="467"/>
      <c r="P261" s="564"/>
      <c r="Q261" s="466" t="s">
        <v>284</v>
      </c>
      <c r="R261" s="467"/>
      <c r="S261" s="564"/>
      <c r="T261" s="466" t="s">
        <v>285</v>
      </c>
      <c r="U261" s="467"/>
      <c r="V261" s="564"/>
      <c r="W261" s="466" t="s">
        <v>286</v>
      </c>
      <c r="X261" s="467"/>
      <c r="Y261" s="564"/>
      <c r="Z261" s="466" t="s">
        <v>128</v>
      </c>
      <c r="AA261" s="686"/>
      <c r="AB261" s="686"/>
      <c r="AC261" s="686"/>
      <c r="AD261" s="686"/>
      <c r="AE261" s="686"/>
      <c r="AF261" s="686"/>
      <c r="AG261" s="686"/>
      <c r="AH261" s="686"/>
      <c r="AI261" s="687"/>
    </row>
    <row r="262" spans="2:35" ht="21" customHeight="1">
      <c r="B262" s="65"/>
      <c r="C262" s="243"/>
      <c r="D262" s="372" t="s">
        <v>299</v>
      </c>
      <c r="E262" s="373"/>
      <c r="F262" s="373"/>
      <c r="G262" s="373"/>
      <c r="H262" s="373"/>
      <c r="I262" s="373"/>
      <c r="J262" s="374"/>
      <c r="K262" s="682">
        <v>0</v>
      </c>
      <c r="L262" s="793"/>
      <c r="M262" s="85" t="s">
        <v>133</v>
      </c>
      <c r="N262" s="682">
        <v>0</v>
      </c>
      <c r="O262" s="683"/>
      <c r="P262" s="85" t="s">
        <v>133</v>
      </c>
      <c r="Q262" s="682">
        <v>0</v>
      </c>
      <c r="R262" s="683"/>
      <c r="S262" s="85" t="s">
        <v>133</v>
      </c>
      <c r="T262" s="682">
        <v>0</v>
      </c>
      <c r="U262" s="683"/>
      <c r="V262" s="85" t="s">
        <v>133</v>
      </c>
      <c r="W262" s="682">
        <v>0</v>
      </c>
      <c r="X262" s="683"/>
      <c r="Y262" s="85" t="s">
        <v>133</v>
      </c>
      <c r="Z262" s="312">
        <f>SUM(K262:Y262)</f>
        <v>0</v>
      </c>
      <c r="AA262" s="313"/>
      <c r="AB262" s="313"/>
      <c r="AC262" s="313"/>
      <c r="AD262" s="313"/>
      <c r="AE262" s="313"/>
      <c r="AF262" s="313"/>
      <c r="AG262" s="313"/>
      <c r="AH262" s="313"/>
      <c r="AI262" s="238" t="s">
        <v>133</v>
      </c>
    </row>
    <row r="263" spans="2:35" ht="21" customHeight="1">
      <c r="B263" s="65"/>
      <c r="C263" s="49"/>
      <c r="D263" s="691" t="s">
        <v>300</v>
      </c>
      <c r="E263" s="692"/>
      <c r="F263" s="692"/>
      <c r="G263" s="692"/>
      <c r="H263" s="692"/>
      <c r="I263" s="692"/>
      <c r="J263" s="693"/>
      <c r="K263" s="682">
        <v>0</v>
      </c>
      <c r="L263" s="793"/>
      <c r="M263" s="85" t="s">
        <v>133</v>
      </c>
      <c r="N263" s="682">
        <v>0</v>
      </c>
      <c r="O263" s="683"/>
      <c r="P263" s="85" t="s">
        <v>133</v>
      </c>
      <c r="Q263" s="682">
        <v>0</v>
      </c>
      <c r="R263" s="683"/>
      <c r="S263" s="85" t="s">
        <v>133</v>
      </c>
      <c r="T263" s="682">
        <v>0</v>
      </c>
      <c r="U263" s="683"/>
      <c r="V263" s="85" t="s">
        <v>133</v>
      </c>
      <c r="W263" s="682">
        <v>0</v>
      </c>
      <c r="X263" s="683"/>
      <c r="Y263" s="85" t="s">
        <v>133</v>
      </c>
      <c r="Z263" s="312">
        <f t="shared" ref="Z263:Z272" si="1">SUM(K263:Y263)</f>
        <v>0</v>
      </c>
      <c r="AA263" s="313"/>
      <c r="AB263" s="313"/>
      <c r="AC263" s="313"/>
      <c r="AD263" s="313"/>
      <c r="AE263" s="313"/>
      <c r="AF263" s="313"/>
      <c r="AG263" s="313"/>
      <c r="AH263" s="313"/>
      <c r="AI263" s="238" t="s">
        <v>133</v>
      </c>
    </row>
    <row r="264" spans="2:35" ht="21" customHeight="1">
      <c r="B264" s="65"/>
      <c r="C264" s="243"/>
      <c r="D264" s="372" t="s">
        <v>301</v>
      </c>
      <c r="E264" s="373"/>
      <c r="F264" s="373"/>
      <c r="G264" s="373"/>
      <c r="H264" s="373"/>
      <c r="I264" s="373"/>
      <c r="J264" s="374"/>
      <c r="K264" s="682">
        <v>0</v>
      </c>
      <c r="L264" s="793"/>
      <c r="M264" s="85" t="s">
        <v>133</v>
      </c>
      <c r="N264" s="682">
        <v>0</v>
      </c>
      <c r="O264" s="683"/>
      <c r="P264" s="85" t="s">
        <v>133</v>
      </c>
      <c r="Q264" s="682">
        <v>0</v>
      </c>
      <c r="R264" s="683"/>
      <c r="S264" s="85" t="s">
        <v>133</v>
      </c>
      <c r="T264" s="682">
        <v>0</v>
      </c>
      <c r="U264" s="683"/>
      <c r="V264" s="85" t="s">
        <v>133</v>
      </c>
      <c r="W264" s="682">
        <v>0</v>
      </c>
      <c r="X264" s="683"/>
      <c r="Y264" s="85" t="s">
        <v>133</v>
      </c>
      <c r="Z264" s="312">
        <f t="shared" si="1"/>
        <v>0</v>
      </c>
      <c r="AA264" s="313"/>
      <c r="AB264" s="313"/>
      <c r="AC264" s="313"/>
      <c r="AD264" s="313"/>
      <c r="AE264" s="313"/>
      <c r="AF264" s="313"/>
      <c r="AG264" s="313"/>
      <c r="AH264" s="313"/>
      <c r="AI264" s="238" t="s">
        <v>133</v>
      </c>
    </row>
    <row r="265" spans="2:35" ht="21" customHeight="1">
      <c r="B265" s="65"/>
      <c r="C265" s="49"/>
      <c r="D265" s="691" t="s">
        <v>300</v>
      </c>
      <c r="E265" s="692"/>
      <c r="F265" s="692"/>
      <c r="G265" s="692"/>
      <c r="H265" s="692"/>
      <c r="I265" s="692"/>
      <c r="J265" s="693"/>
      <c r="K265" s="682">
        <v>0</v>
      </c>
      <c r="L265" s="793"/>
      <c r="M265" s="85" t="s">
        <v>133</v>
      </c>
      <c r="N265" s="682">
        <v>0</v>
      </c>
      <c r="O265" s="683"/>
      <c r="P265" s="85" t="s">
        <v>133</v>
      </c>
      <c r="Q265" s="682">
        <v>0</v>
      </c>
      <c r="R265" s="683"/>
      <c r="S265" s="85" t="s">
        <v>133</v>
      </c>
      <c r="T265" s="682">
        <v>0</v>
      </c>
      <c r="U265" s="683"/>
      <c r="V265" s="85" t="s">
        <v>133</v>
      </c>
      <c r="W265" s="682">
        <v>0</v>
      </c>
      <c r="X265" s="683"/>
      <c r="Y265" s="85" t="s">
        <v>133</v>
      </c>
      <c r="Z265" s="312">
        <f t="shared" si="1"/>
        <v>0</v>
      </c>
      <c r="AA265" s="313"/>
      <c r="AB265" s="313"/>
      <c r="AC265" s="313"/>
      <c r="AD265" s="313"/>
      <c r="AE265" s="313"/>
      <c r="AF265" s="313"/>
      <c r="AG265" s="313"/>
      <c r="AH265" s="313"/>
      <c r="AI265" s="238" t="s">
        <v>133</v>
      </c>
    </row>
    <row r="266" spans="2:35" ht="21" customHeight="1">
      <c r="B266" s="65"/>
      <c r="C266" s="243"/>
      <c r="D266" s="372" t="s">
        <v>302</v>
      </c>
      <c r="E266" s="655"/>
      <c r="F266" s="655"/>
      <c r="G266" s="655"/>
      <c r="H266" s="655"/>
      <c r="I266" s="655"/>
      <c r="J266" s="694"/>
      <c r="K266" s="682">
        <v>0</v>
      </c>
      <c r="L266" s="793"/>
      <c r="M266" s="85" t="s">
        <v>133</v>
      </c>
      <c r="N266" s="682">
        <v>0</v>
      </c>
      <c r="O266" s="683"/>
      <c r="P266" s="85" t="s">
        <v>133</v>
      </c>
      <c r="Q266" s="682">
        <v>0</v>
      </c>
      <c r="R266" s="683"/>
      <c r="S266" s="85" t="s">
        <v>133</v>
      </c>
      <c r="T266" s="682">
        <v>0</v>
      </c>
      <c r="U266" s="683"/>
      <c r="V266" s="85" t="s">
        <v>133</v>
      </c>
      <c r="W266" s="682">
        <v>0</v>
      </c>
      <c r="X266" s="683"/>
      <c r="Y266" s="85" t="s">
        <v>133</v>
      </c>
      <c r="Z266" s="312">
        <f t="shared" si="1"/>
        <v>0</v>
      </c>
      <c r="AA266" s="313"/>
      <c r="AB266" s="313"/>
      <c r="AC266" s="313"/>
      <c r="AD266" s="313"/>
      <c r="AE266" s="313"/>
      <c r="AF266" s="313"/>
      <c r="AG266" s="313"/>
      <c r="AH266" s="313"/>
      <c r="AI266" s="238" t="s">
        <v>133</v>
      </c>
    </row>
    <row r="267" spans="2:35" ht="21" customHeight="1">
      <c r="B267" s="65"/>
      <c r="C267" s="49"/>
      <c r="D267" s="691" t="s">
        <v>300</v>
      </c>
      <c r="E267" s="692"/>
      <c r="F267" s="692"/>
      <c r="G267" s="692"/>
      <c r="H267" s="692"/>
      <c r="I267" s="692"/>
      <c r="J267" s="693"/>
      <c r="K267" s="682">
        <v>0</v>
      </c>
      <c r="L267" s="793"/>
      <c r="M267" s="85" t="s">
        <v>133</v>
      </c>
      <c r="N267" s="682">
        <v>0</v>
      </c>
      <c r="O267" s="683"/>
      <c r="P267" s="85" t="s">
        <v>133</v>
      </c>
      <c r="Q267" s="682">
        <v>0</v>
      </c>
      <c r="R267" s="683"/>
      <c r="S267" s="85" t="s">
        <v>133</v>
      </c>
      <c r="T267" s="682">
        <v>0</v>
      </c>
      <c r="U267" s="683"/>
      <c r="V267" s="85" t="s">
        <v>133</v>
      </c>
      <c r="W267" s="682">
        <v>0</v>
      </c>
      <c r="X267" s="683"/>
      <c r="Y267" s="85" t="s">
        <v>133</v>
      </c>
      <c r="Z267" s="312">
        <f t="shared" si="1"/>
        <v>0</v>
      </c>
      <c r="AA267" s="313"/>
      <c r="AB267" s="313"/>
      <c r="AC267" s="313"/>
      <c r="AD267" s="313"/>
      <c r="AE267" s="313"/>
      <c r="AF267" s="313"/>
      <c r="AG267" s="313"/>
      <c r="AH267" s="313"/>
      <c r="AI267" s="195" t="s">
        <v>133</v>
      </c>
    </row>
    <row r="268" spans="2:35" ht="21" customHeight="1">
      <c r="B268" s="65"/>
      <c r="C268" s="243"/>
      <c r="D268" s="372" t="s">
        <v>303</v>
      </c>
      <c r="E268" s="655"/>
      <c r="F268" s="655"/>
      <c r="G268" s="655"/>
      <c r="H268" s="655"/>
      <c r="I268" s="655"/>
      <c r="J268" s="694"/>
      <c r="K268" s="682">
        <v>0</v>
      </c>
      <c r="L268" s="793"/>
      <c r="M268" s="85" t="s">
        <v>133</v>
      </c>
      <c r="N268" s="682">
        <v>0</v>
      </c>
      <c r="O268" s="683"/>
      <c r="P268" s="85" t="s">
        <v>133</v>
      </c>
      <c r="Q268" s="682">
        <v>0</v>
      </c>
      <c r="R268" s="683"/>
      <c r="S268" s="85" t="s">
        <v>133</v>
      </c>
      <c r="T268" s="682">
        <v>0</v>
      </c>
      <c r="U268" s="683"/>
      <c r="V268" s="85" t="s">
        <v>133</v>
      </c>
      <c r="W268" s="682">
        <v>0</v>
      </c>
      <c r="X268" s="683"/>
      <c r="Y268" s="85" t="s">
        <v>133</v>
      </c>
      <c r="Z268" s="312">
        <f t="shared" si="1"/>
        <v>0</v>
      </c>
      <c r="AA268" s="313"/>
      <c r="AB268" s="313"/>
      <c r="AC268" s="313"/>
      <c r="AD268" s="313"/>
      <c r="AE268" s="313"/>
      <c r="AF268" s="313"/>
      <c r="AG268" s="313"/>
      <c r="AH268" s="313"/>
      <c r="AI268" s="238" t="s">
        <v>133</v>
      </c>
    </row>
    <row r="269" spans="2:35" ht="21" customHeight="1">
      <c r="B269" s="65"/>
      <c r="C269" s="49"/>
      <c r="D269" s="695" t="s">
        <v>300</v>
      </c>
      <c r="E269" s="692"/>
      <c r="F269" s="692"/>
      <c r="G269" s="692"/>
      <c r="H269" s="692"/>
      <c r="I269" s="692"/>
      <c r="J269" s="693"/>
      <c r="K269" s="682">
        <v>0</v>
      </c>
      <c r="L269" s="793"/>
      <c r="M269" s="85" t="s">
        <v>133</v>
      </c>
      <c r="N269" s="682">
        <v>0</v>
      </c>
      <c r="O269" s="683"/>
      <c r="P269" s="85" t="s">
        <v>133</v>
      </c>
      <c r="Q269" s="682">
        <v>0</v>
      </c>
      <c r="R269" s="683"/>
      <c r="S269" s="85" t="s">
        <v>133</v>
      </c>
      <c r="T269" s="682">
        <v>0</v>
      </c>
      <c r="U269" s="683"/>
      <c r="V269" s="85" t="s">
        <v>133</v>
      </c>
      <c r="W269" s="682">
        <v>0</v>
      </c>
      <c r="X269" s="683"/>
      <c r="Y269" s="85" t="s">
        <v>133</v>
      </c>
      <c r="Z269" s="312">
        <f>SUM(K269:Y269)</f>
        <v>0</v>
      </c>
      <c r="AA269" s="313"/>
      <c r="AB269" s="313"/>
      <c r="AC269" s="313"/>
      <c r="AD269" s="313"/>
      <c r="AE269" s="313"/>
      <c r="AF269" s="313"/>
      <c r="AG269" s="313"/>
      <c r="AH269" s="313"/>
      <c r="AI269" s="195" t="s">
        <v>133</v>
      </c>
    </row>
    <row r="270" spans="2:35" ht="27" customHeight="1">
      <c r="B270" s="65"/>
      <c r="C270" s="243"/>
      <c r="D270" s="165"/>
      <c r="E270" s="571" t="s">
        <v>304</v>
      </c>
      <c r="F270" s="632"/>
      <c r="G270" s="632"/>
      <c r="H270" s="632"/>
      <c r="I270" s="632"/>
      <c r="J270" s="633"/>
      <c r="K270" s="682">
        <v>0</v>
      </c>
      <c r="L270" s="793"/>
      <c r="M270" s="85" t="s">
        <v>133</v>
      </c>
      <c r="N270" s="682">
        <v>0</v>
      </c>
      <c r="O270" s="683"/>
      <c r="P270" s="85" t="s">
        <v>133</v>
      </c>
      <c r="Q270" s="682">
        <v>0</v>
      </c>
      <c r="R270" s="683"/>
      <c r="S270" s="85" t="s">
        <v>133</v>
      </c>
      <c r="T270" s="682">
        <v>0</v>
      </c>
      <c r="U270" s="683"/>
      <c r="V270" s="85" t="s">
        <v>133</v>
      </c>
      <c r="W270" s="682">
        <v>0</v>
      </c>
      <c r="X270" s="683"/>
      <c r="Y270" s="85" t="s">
        <v>133</v>
      </c>
      <c r="Z270" s="312">
        <f t="shared" si="1"/>
        <v>0</v>
      </c>
      <c r="AA270" s="313"/>
      <c r="AB270" s="313"/>
      <c r="AC270" s="313"/>
      <c r="AD270" s="313"/>
      <c r="AE270" s="313"/>
      <c r="AF270" s="313"/>
      <c r="AG270" s="313"/>
      <c r="AH270" s="313"/>
      <c r="AI270" s="238" t="s">
        <v>133</v>
      </c>
    </row>
    <row r="271" spans="2:35" ht="27" customHeight="1">
      <c r="B271" s="65"/>
      <c r="C271" s="49"/>
      <c r="D271" s="245"/>
      <c r="E271" s="696" t="s">
        <v>300</v>
      </c>
      <c r="F271" s="637"/>
      <c r="G271" s="637"/>
      <c r="H271" s="637"/>
      <c r="I271" s="637"/>
      <c r="J271" s="638"/>
      <c r="K271" s="682">
        <v>0</v>
      </c>
      <c r="L271" s="793"/>
      <c r="M271" s="85" t="s">
        <v>133</v>
      </c>
      <c r="N271" s="682">
        <v>0</v>
      </c>
      <c r="O271" s="683"/>
      <c r="P271" s="85" t="s">
        <v>133</v>
      </c>
      <c r="Q271" s="682">
        <v>0</v>
      </c>
      <c r="R271" s="683"/>
      <c r="S271" s="85" t="s">
        <v>133</v>
      </c>
      <c r="T271" s="682">
        <v>0</v>
      </c>
      <c r="U271" s="683"/>
      <c r="V271" s="85" t="s">
        <v>133</v>
      </c>
      <c r="W271" s="682">
        <v>0</v>
      </c>
      <c r="X271" s="683"/>
      <c r="Y271" s="85" t="s">
        <v>133</v>
      </c>
      <c r="Z271" s="312">
        <f t="shared" si="1"/>
        <v>0</v>
      </c>
      <c r="AA271" s="313"/>
      <c r="AB271" s="313"/>
      <c r="AC271" s="313"/>
      <c r="AD271" s="313"/>
      <c r="AE271" s="313"/>
      <c r="AF271" s="313"/>
      <c r="AG271" s="313"/>
      <c r="AH271" s="313"/>
      <c r="AI271" s="195" t="s">
        <v>133</v>
      </c>
    </row>
    <row r="272" spans="2:35" ht="27" customHeight="1">
      <c r="B272" s="65"/>
      <c r="C272" s="243"/>
      <c r="D272" s="165"/>
      <c r="E272" s="571" t="s">
        <v>305</v>
      </c>
      <c r="F272" s="632"/>
      <c r="G272" s="632"/>
      <c r="H272" s="632"/>
      <c r="I272" s="632"/>
      <c r="J272" s="633"/>
      <c r="K272" s="682">
        <v>0</v>
      </c>
      <c r="L272" s="793"/>
      <c r="M272" s="85" t="s">
        <v>133</v>
      </c>
      <c r="N272" s="682">
        <v>0</v>
      </c>
      <c r="O272" s="683"/>
      <c r="P272" s="85" t="s">
        <v>133</v>
      </c>
      <c r="Q272" s="682">
        <v>0</v>
      </c>
      <c r="R272" s="683"/>
      <c r="S272" s="85" t="s">
        <v>133</v>
      </c>
      <c r="T272" s="682">
        <v>0</v>
      </c>
      <c r="U272" s="683"/>
      <c r="V272" s="85" t="s">
        <v>133</v>
      </c>
      <c r="W272" s="682">
        <v>0</v>
      </c>
      <c r="X272" s="683"/>
      <c r="Y272" s="85" t="s">
        <v>133</v>
      </c>
      <c r="Z272" s="312">
        <f t="shared" si="1"/>
        <v>0</v>
      </c>
      <c r="AA272" s="313"/>
      <c r="AB272" s="313"/>
      <c r="AC272" s="313"/>
      <c r="AD272" s="313"/>
      <c r="AE272" s="313"/>
      <c r="AF272" s="313"/>
      <c r="AG272" s="313"/>
      <c r="AH272" s="313"/>
      <c r="AI272" s="238" t="s">
        <v>133</v>
      </c>
    </row>
    <row r="273" spans="2:36" ht="27" customHeight="1">
      <c r="B273" s="65"/>
      <c r="C273" s="49"/>
      <c r="D273" s="244"/>
      <c r="E273" s="696" t="s">
        <v>300</v>
      </c>
      <c r="F273" s="637"/>
      <c r="G273" s="637"/>
      <c r="H273" s="637"/>
      <c r="I273" s="637"/>
      <c r="J273" s="638"/>
      <c r="K273" s="682">
        <v>0</v>
      </c>
      <c r="L273" s="793"/>
      <c r="M273" s="85" t="s">
        <v>133</v>
      </c>
      <c r="N273" s="682">
        <v>0</v>
      </c>
      <c r="O273" s="683"/>
      <c r="P273" s="85" t="s">
        <v>133</v>
      </c>
      <c r="Q273" s="682">
        <v>0</v>
      </c>
      <c r="R273" s="683"/>
      <c r="S273" s="85" t="s">
        <v>133</v>
      </c>
      <c r="T273" s="682">
        <v>0</v>
      </c>
      <c r="U273" s="683"/>
      <c r="V273" s="85" t="s">
        <v>133</v>
      </c>
      <c r="W273" s="682">
        <v>0</v>
      </c>
      <c r="X273" s="683"/>
      <c r="Y273" s="85" t="s">
        <v>133</v>
      </c>
      <c r="Z273" s="312">
        <f>SUM(K273:Y273)</f>
        <v>0</v>
      </c>
      <c r="AA273" s="313"/>
      <c r="AB273" s="313"/>
      <c r="AC273" s="313"/>
      <c r="AD273" s="313"/>
      <c r="AE273" s="313"/>
      <c r="AF273" s="313"/>
      <c r="AG273" s="313"/>
      <c r="AH273" s="313"/>
      <c r="AI273" s="195" t="s">
        <v>133</v>
      </c>
    </row>
    <row r="274" spans="2:36" ht="21" customHeight="1">
      <c r="B274" s="16"/>
      <c r="C274" s="175"/>
      <c r="D274" s="349" t="s">
        <v>306</v>
      </c>
      <c r="E274" s="350"/>
      <c r="F274" s="350"/>
      <c r="G274" s="350"/>
      <c r="H274" s="350"/>
      <c r="I274" s="350"/>
      <c r="J274" s="350"/>
      <c r="K274" s="350"/>
      <c r="L274" s="350"/>
      <c r="M274" s="350"/>
      <c r="N274" s="350"/>
      <c r="O274" s="350"/>
      <c r="P274" s="351"/>
      <c r="Q274" s="698">
        <v>0</v>
      </c>
      <c r="R274" s="698"/>
      <c r="S274" s="698"/>
      <c r="T274" s="698"/>
      <c r="U274" s="698"/>
      <c r="V274" s="698"/>
      <c r="W274" s="698"/>
      <c r="X274" s="698"/>
      <c r="Y274" s="698"/>
      <c r="Z274" s="698"/>
      <c r="AA274" s="698"/>
      <c r="AB274" s="698"/>
      <c r="AC274" s="698"/>
      <c r="AD274" s="698"/>
      <c r="AE274" s="698"/>
      <c r="AF274" s="698"/>
      <c r="AG274" s="699" t="s">
        <v>143</v>
      </c>
      <c r="AH274" s="699"/>
      <c r="AI274" s="700"/>
    </row>
    <row r="275" spans="2:36" ht="21" customHeight="1" thickBot="1">
      <c r="B275" s="16"/>
      <c r="C275" s="701" t="s">
        <v>291</v>
      </c>
      <c r="D275" s="702"/>
      <c r="E275" s="702"/>
      <c r="F275" s="702"/>
      <c r="G275" s="702"/>
      <c r="H275" s="702"/>
      <c r="I275" s="702"/>
      <c r="J275" s="702"/>
      <c r="K275" s="702"/>
      <c r="L275" s="702"/>
      <c r="M275" s="702"/>
      <c r="N275" s="702"/>
      <c r="O275" s="702"/>
      <c r="P275" s="702"/>
      <c r="Q275" s="702"/>
      <c r="R275" s="702"/>
      <c r="S275" s="702"/>
      <c r="T275" s="702"/>
      <c r="U275" s="702"/>
      <c r="V275" s="702"/>
      <c r="W275" s="702"/>
      <c r="X275" s="702"/>
      <c r="Y275" s="702"/>
      <c r="Z275" s="702"/>
      <c r="AA275" s="702"/>
      <c r="AB275" s="702"/>
      <c r="AC275" s="702"/>
      <c r="AD275" s="702"/>
      <c r="AE275" s="702"/>
      <c r="AF275" s="702"/>
      <c r="AG275" s="702"/>
      <c r="AH275" s="702"/>
      <c r="AI275" s="703"/>
    </row>
    <row r="276" spans="2:36" ht="21" customHeight="1">
      <c r="B276" s="502" t="s">
        <v>307</v>
      </c>
      <c r="C276" s="562"/>
      <c r="D276" s="562"/>
      <c r="E276" s="562"/>
      <c r="F276" s="562"/>
      <c r="G276" s="562"/>
      <c r="H276" s="562"/>
      <c r="I276" s="562"/>
      <c r="J276" s="562"/>
      <c r="K276" s="562"/>
      <c r="L276" s="562"/>
      <c r="M276" s="562"/>
      <c r="N276" s="562"/>
      <c r="O276" s="562"/>
      <c r="P276" s="562"/>
      <c r="Q276" s="562"/>
      <c r="R276" s="562"/>
      <c r="S276" s="562"/>
      <c r="T276" s="562"/>
      <c r="U276" s="562"/>
      <c r="V276" s="562"/>
      <c r="W276" s="562"/>
      <c r="X276" s="562"/>
      <c r="Y276" s="562"/>
      <c r="Z276" s="562"/>
      <c r="AA276" s="562"/>
      <c r="AB276" s="562"/>
      <c r="AC276" s="562"/>
      <c r="AD276" s="562"/>
      <c r="AE276" s="562"/>
      <c r="AF276" s="562"/>
      <c r="AG276" s="562"/>
      <c r="AH276" s="562"/>
      <c r="AI276" s="563"/>
    </row>
    <row r="277" spans="2:36" ht="21" customHeight="1" thickBot="1">
      <c r="B277" s="86"/>
      <c r="C277" s="534" t="s">
        <v>308</v>
      </c>
      <c r="D277" s="704"/>
      <c r="E277" s="704"/>
      <c r="F277" s="704"/>
      <c r="G277" s="704"/>
      <c r="H277" s="705"/>
      <c r="I277" s="706">
        <v>0</v>
      </c>
      <c r="J277" s="707"/>
      <c r="K277" s="707"/>
      <c r="L277" s="707"/>
      <c r="M277" s="707"/>
      <c r="N277" s="707"/>
      <c r="O277" s="707"/>
      <c r="P277" s="707"/>
      <c r="Q277" s="707"/>
      <c r="R277" s="708"/>
      <c r="S277" s="419" t="s">
        <v>309</v>
      </c>
      <c r="T277" s="709"/>
      <c r="U277" s="709"/>
      <c r="V277" s="709"/>
      <c r="W277" s="709"/>
      <c r="X277" s="710"/>
      <c r="Y277" s="711">
        <v>0</v>
      </c>
      <c r="Z277" s="712"/>
      <c r="AA277" s="712"/>
      <c r="AB277" s="712"/>
      <c r="AC277" s="712"/>
      <c r="AD277" s="712"/>
      <c r="AE277" s="712"/>
      <c r="AF277" s="712"/>
      <c r="AG277" s="712"/>
      <c r="AH277" s="713" t="s">
        <v>133</v>
      </c>
      <c r="AI277" s="714"/>
      <c r="AJ277" s="246"/>
    </row>
    <row r="278" spans="2:36" ht="21" customHeight="1">
      <c r="B278" s="12" t="s">
        <v>310</v>
      </c>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c r="AA278" s="13"/>
      <c r="AB278" s="13"/>
      <c r="AC278" s="13"/>
      <c r="AD278" s="13"/>
      <c r="AE278" s="13"/>
      <c r="AF278" s="13"/>
      <c r="AG278" s="13"/>
      <c r="AH278" s="13"/>
      <c r="AI278" s="15"/>
    </row>
    <row r="279" spans="2:36" ht="21" customHeight="1">
      <c r="B279" s="16"/>
      <c r="C279" s="324" t="s">
        <v>311</v>
      </c>
      <c r="D279" s="325"/>
      <c r="E279" s="325"/>
      <c r="F279" s="325"/>
      <c r="G279" s="325"/>
      <c r="H279" s="247"/>
      <c r="I279" s="247"/>
      <c r="J279" s="110"/>
      <c r="K279" s="67"/>
      <c r="L279" s="67"/>
      <c r="M279" s="67"/>
      <c r="N279" s="67"/>
      <c r="O279" s="67"/>
      <c r="P279" s="37"/>
      <c r="Q279" s="37"/>
      <c r="R279" s="247"/>
      <c r="S279" s="110"/>
      <c r="T279" s="67"/>
      <c r="U279" s="67"/>
      <c r="V279" s="67"/>
      <c r="W279" s="67"/>
      <c r="X279" s="67"/>
      <c r="Y279" s="37"/>
      <c r="Z279" s="22" t="s">
        <v>14</v>
      </c>
      <c r="AA279" s="52"/>
      <c r="AB279" s="24" t="s">
        <v>15</v>
      </c>
      <c r="AC279" s="26" t="s">
        <v>312</v>
      </c>
      <c r="AD279" s="26"/>
      <c r="AE279" s="26"/>
      <c r="AF279" s="26"/>
      <c r="AG279" s="26"/>
      <c r="AH279" s="26"/>
      <c r="AI279" s="27"/>
    </row>
    <row r="280" spans="2:36" ht="21" customHeight="1">
      <c r="B280" s="16"/>
      <c r="C280" s="324" t="s">
        <v>313</v>
      </c>
      <c r="D280" s="325"/>
      <c r="E280" s="325"/>
      <c r="F280" s="325"/>
      <c r="G280" s="326"/>
      <c r="H280" s="556"/>
      <c r="I280" s="557"/>
      <c r="J280" s="557"/>
      <c r="K280" s="557"/>
      <c r="L280" s="557"/>
      <c r="M280" s="557"/>
      <c r="N280" s="557"/>
      <c r="O280" s="697" t="s">
        <v>314</v>
      </c>
      <c r="P280" s="697"/>
      <c r="Q280" s="557"/>
      <c r="R280" s="557"/>
      <c r="S280" s="557"/>
      <c r="T280" s="557"/>
      <c r="U280" s="557"/>
      <c r="V280" s="557"/>
      <c r="W280" s="557"/>
      <c r="X280" s="697" t="s">
        <v>315</v>
      </c>
      <c r="Y280" s="697"/>
      <c r="Z280" s="697"/>
      <c r="AA280" s="557"/>
      <c r="AB280" s="557"/>
      <c r="AC280" s="557"/>
      <c r="AD280" s="557"/>
      <c r="AE280" s="557"/>
      <c r="AF280" s="557"/>
      <c r="AG280" s="356" t="s">
        <v>316</v>
      </c>
      <c r="AH280" s="356"/>
      <c r="AI280" s="357"/>
    </row>
    <row r="281" spans="2:36" ht="21" customHeight="1">
      <c r="B281" s="16"/>
      <c r="C281" s="324" t="s">
        <v>317</v>
      </c>
      <c r="D281" s="325"/>
      <c r="E281" s="325"/>
      <c r="F281" s="325"/>
      <c r="G281" s="326"/>
      <c r="H281" s="493" t="s">
        <v>318</v>
      </c>
      <c r="I281" s="493"/>
      <c r="J281" s="720"/>
      <c r="K281" s="720"/>
      <c r="L281" s="720"/>
      <c r="M281" s="720"/>
      <c r="N281" s="720"/>
      <c r="O281" s="720"/>
      <c r="P281" s="720"/>
      <c r="Q281" s="720" t="s">
        <v>319</v>
      </c>
      <c r="R281" s="493"/>
      <c r="S281" s="493"/>
      <c r="T281" s="493"/>
      <c r="U281" s="493"/>
      <c r="V281" s="493"/>
      <c r="W281" s="493"/>
      <c r="X281" s="493"/>
      <c r="Y281" s="493"/>
      <c r="Z281" s="493"/>
      <c r="AA281" s="721" t="s">
        <v>320</v>
      </c>
      <c r="AB281" s="721"/>
      <c r="AC281" s="721"/>
      <c r="AD281" s="721"/>
      <c r="AE281" s="721"/>
      <c r="AF281" s="721"/>
      <c r="AG281" s="721"/>
      <c r="AH281" s="721"/>
      <c r="AI281" s="722"/>
    </row>
    <row r="282" spans="2:36" ht="21" customHeight="1">
      <c r="B282" s="16"/>
      <c r="C282" s="346"/>
      <c r="D282" s="347"/>
      <c r="E282" s="347"/>
      <c r="F282" s="347"/>
      <c r="G282" s="348"/>
      <c r="H282" s="715">
        <v>0</v>
      </c>
      <c r="I282" s="715"/>
      <c r="J282" s="715"/>
      <c r="K282" s="715"/>
      <c r="L282" s="715"/>
      <c r="M282" s="715"/>
      <c r="N282" s="556"/>
      <c r="O282" s="716" t="s">
        <v>321</v>
      </c>
      <c r="P282" s="723"/>
      <c r="Q282" s="715">
        <v>0</v>
      </c>
      <c r="R282" s="715"/>
      <c r="S282" s="715"/>
      <c r="T282" s="715"/>
      <c r="U282" s="715"/>
      <c r="V282" s="715"/>
      <c r="W282" s="715"/>
      <c r="X282" s="556"/>
      <c r="Y282" s="716" t="s">
        <v>321</v>
      </c>
      <c r="Z282" s="723"/>
      <c r="AA282" s="715">
        <v>0</v>
      </c>
      <c r="AB282" s="715"/>
      <c r="AC282" s="715"/>
      <c r="AD282" s="715"/>
      <c r="AE282" s="715"/>
      <c r="AF282" s="715"/>
      <c r="AG282" s="556"/>
      <c r="AH282" s="716" t="s">
        <v>321</v>
      </c>
      <c r="AI282" s="717"/>
    </row>
    <row r="283" spans="2:36" ht="21" customHeight="1">
      <c r="B283" s="16"/>
      <c r="C283" s="346"/>
      <c r="D283" s="347"/>
      <c r="E283" s="347"/>
      <c r="F283" s="347"/>
      <c r="G283" s="348"/>
      <c r="H283" s="17" t="s">
        <v>322</v>
      </c>
      <c r="I283" s="37"/>
      <c r="J283" s="37"/>
      <c r="K283" s="37"/>
      <c r="L283" s="37"/>
      <c r="M283" s="37"/>
      <c r="N283" s="37"/>
      <c r="O283" s="37"/>
      <c r="P283" s="37"/>
      <c r="Q283" s="37"/>
      <c r="R283" s="37"/>
      <c r="S283" s="37"/>
      <c r="T283" s="37"/>
      <c r="U283" s="37"/>
      <c r="V283" s="37"/>
      <c r="W283" s="37"/>
      <c r="X283" s="37"/>
      <c r="Y283" s="37"/>
      <c r="Z283" s="37"/>
      <c r="AA283" s="37"/>
      <c r="AB283" s="37"/>
      <c r="AC283" s="37"/>
      <c r="AD283" s="37"/>
      <c r="AE283" s="37"/>
      <c r="AF283" s="37"/>
      <c r="AG283" s="37"/>
      <c r="AH283" s="37"/>
      <c r="AI283" s="239"/>
    </row>
    <row r="284" spans="2:36" ht="21" customHeight="1">
      <c r="B284" s="16"/>
      <c r="C284" s="346"/>
      <c r="D284" s="347"/>
      <c r="E284" s="347"/>
      <c r="F284" s="347"/>
      <c r="G284" s="348"/>
      <c r="H284" s="28"/>
      <c r="I284" s="28" t="s">
        <v>323</v>
      </c>
      <c r="J284" s="29"/>
      <c r="K284" s="29"/>
      <c r="L284" s="29"/>
      <c r="M284" s="29"/>
      <c r="N284" s="29"/>
      <c r="O284" s="30"/>
      <c r="P284" s="676">
        <v>0</v>
      </c>
      <c r="Q284" s="679"/>
      <c r="R284" s="679"/>
      <c r="S284" s="679"/>
      <c r="T284" s="679"/>
      <c r="U284" s="679"/>
      <c r="V284" s="679"/>
      <c r="W284" s="679"/>
      <c r="X284" s="679"/>
      <c r="Y284" s="679"/>
      <c r="Z284" s="679"/>
      <c r="AA284" s="679"/>
      <c r="AB284" s="679"/>
      <c r="AC284" s="679"/>
      <c r="AD284" s="679"/>
      <c r="AE284" s="679"/>
      <c r="AF284" s="679"/>
      <c r="AG284" s="679"/>
      <c r="AH284" s="718" t="s">
        <v>324</v>
      </c>
      <c r="AI284" s="719"/>
    </row>
    <row r="285" spans="2:36" ht="21" customHeight="1">
      <c r="B285" s="16"/>
      <c r="C285" s="346"/>
      <c r="D285" s="347"/>
      <c r="E285" s="347"/>
      <c r="F285" s="347"/>
      <c r="G285" s="348"/>
      <c r="H285" s="28"/>
      <c r="I285" s="44"/>
      <c r="J285" s="555" t="s">
        <v>325</v>
      </c>
      <c r="K285" s="336"/>
      <c r="L285" s="336"/>
      <c r="M285" s="336"/>
      <c r="N285" s="336"/>
      <c r="O285" s="337"/>
      <c r="P285" s="676">
        <v>0</v>
      </c>
      <c r="Q285" s="679"/>
      <c r="R285" s="679"/>
      <c r="S285" s="679"/>
      <c r="T285" s="679"/>
      <c r="U285" s="679"/>
      <c r="V285" s="679"/>
      <c r="W285" s="679"/>
      <c r="X285" s="679"/>
      <c r="Y285" s="679"/>
      <c r="Z285" s="679"/>
      <c r="AA285" s="679"/>
      <c r="AB285" s="679"/>
      <c r="AC285" s="679"/>
      <c r="AD285" s="679"/>
      <c r="AE285" s="679"/>
      <c r="AF285" s="679"/>
      <c r="AG285" s="679"/>
      <c r="AH285" s="597" t="s">
        <v>321</v>
      </c>
      <c r="AI285" s="599"/>
    </row>
    <row r="286" spans="2:36" ht="21" customHeight="1">
      <c r="B286" s="16"/>
      <c r="C286" s="346"/>
      <c r="D286" s="347"/>
      <c r="E286" s="347"/>
      <c r="F286" s="347"/>
      <c r="G286" s="348"/>
      <c r="H286" s="28"/>
      <c r="I286" s="127" t="s">
        <v>326</v>
      </c>
      <c r="J286" s="37"/>
      <c r="K286" s="37"/>
      <c r="L286" s="37"/>
      <c r="M286" s="37"/>
      <c r="N286" s="37"/>
      <c r="O286" s="38"/>
      <c r="P286" s="724">
        <v>0</v>
      </c>
      <c r="Q286" s="725"/>
      <c r="R286" s="725"/>
      <c r="S286" s="725"/>
      <c r="T286" s="725"/>
      <c r="U286" s="725"/>
      <c r="V286" s="725"/>
      <c r="W286" s="725"/>
      <c r="X286" s="725"/>
      <c r="Y286" s="725"/>
      <c r="Z286" s="725"/>
      <c r="AA286" s="725"/>
      <c r="AB286" s="725"/>
      <c r="AC286" s="725"/>
      <c r="AD286" s="725"/>
      <c r="AE286" s="725"/>
      <c r="AF286" s="725"/>
      <c r="AG286" s="725"/>
      <c r="AH286" s="718" t="s">
        <v>324</v>
      </c>
      <c r="AI286" s="719"/>
    </row>
    <row r="287" spans="2:36" ht="21" customHeight="1">
      <c r="B287" s="16"/>
      <c r="C287" s="28"/>
      <c r="D287" s="29"/>
      <c r="E287" s="29"/>
      <c r="F287" s="29"/>
      <c r="G287" s="30"/>
      <c r="H287" s="28"/>
      <c r="I287" s="66" t="s">
        <v>327</v>
      </c>
      <c r="J287" s="67"/>
      <c r="K287" s="67"/>
      <c r="L287" s="67"/>
      <c r="M287" s="67"/>
      <c r="N287" s="67"/>
      <c r="O287" s="67"/>
      <c r="P287" s="67"/>
      <c r="Q287" s="67"/>
      <c r="R287" s="67"/>
      <c r="S287" s="67"/>
      <c r="T287" s="67"/>
      <c r="U287" s="67"/>
      <c r="V287" s="67"/>
      <c r="W287" s="67"/>
      <c r="X287" s="67"/>
      <c r="Y287" s="67"/>
      <c r="Z287" s="67"/>
      <c r="AA287" s="67"/>
      <c r="AB287" s="39" t="s">
        <v>14</v>
      </c>
      <c r="AC287" s="40">
        <v>0</v>
      </c>
      <c r="AD287" s="41" t="s">
        <v>15</v>
      </c>
      <c r="AE287" s="53" t="s">
        <v>29</v>
      </c>
      <c r="AF287" s="53"/>
      <c r="AG287" s="53"/>
      <c r="AH287" s="53"/>
      <c r="AI287" s="56"/>
    </row>
    <row r="288" spans="2:36" ht="21" customHeight="1">
      <c r="B288" s="16"/>
      <c r="C288" s="324" t="s">
        <v>328</v>
      </c>
      <c r="D288" s="325"/>
      <c r="E288" s="325"/>
      <c r="F288" s="325"/>
      <c r="G288" s="326"/>
      <c r="H288" s="726">
        <v>0</v>
      </c>
      <c r="I288" s="727"/>
      <c r="J288" s="727"/>
      <c r="K288" s="727"/>
      <c r="L288" s="727"/>
      <c r="M288" s="727"/>
      <c r="N288" s="727"/>
      <c r="O288" s="727"/>
      <c r="P288" s="730" t="s">
        <v>97</v>
      </c>
      <c r="Q288" s="731"/>
      <c r="R288" s="731"/>
      <c r="S288" s="734" t="s">
        <v>329</v>
      </c>
      <c r="T288" s="735"/>
      <c r="U288" s="735"/>
      <c r="V288" s="735"/>
      <c r="W288" s="735"/>
      <c r="X288" s="735"/>
      <c r="Y288" s="735"/>
      <c r="Z288" s="735"/>
      <c r="AA288" s="736"/>
      <c r="AB288" s="715">
        <v>0</v>
      </c>
      <c r="AC288" s="715"/>
      <c r="AD288" s="715"/>
      <c r="AE288" s="715"/>
      <c r="AF288" s="715"/>
      <c r="AG288" s="715"/>
      <c r="AH288" s="715"/>
      <c r="AI288" s="737"/>
    </row>
    <row r="289" spans="2:35" ht="21" customHeight="1">
      <c r="B289" s="16"/>
      <c r="C289" s="327"/>
      <c r="D289" s="328"/>
      <c r="E289" s="328"/>
      <c r="F289" s="328"/>
      <c r="G289" s="329"/>
      <c r="H289" s="728"/>
      <c r="I289" s="729"/>
      <c r="J289" s="729"/>
      <c r="K289" s="729"/>
      <c r="L289" s="729"/>
      <c r="M289" s="729"/>
      <c r="N289" s="729"/>
      <c r="O289" s="729"/>
      <c r="P289" s="732"/>
      <c r="Q289" s="733"/>
      <c r="R289" s="733"/>
      <c r="S289" s="734" t="s">
        <v>330</v>
      </c>
      <c r="T289" s="735"/>
      <c r="U289" s="735"/>
      <c r="V289" s="735"/>
      <c r="W289" s="735"/>
      <c r="X289" s="735"/>
      <c r="Y289" s="735"/>
      <c r="Z289" s="735"/>
      <c r="AA289" s="736"/>
      <c r="AB289" s="715">
        <v>0</v>
      </c>
      <c r="AC289" s="715"/>
      <c r="AD289" s="715"/>
      <c r="AE289" s="715"/>
      <c r="AF289" s="715"/>
      <c r="AG289" s="715"/>
      <c r="AH289" s="715"/>
      <c r="AI289" s="737"/>
    </row>
    <row r="290" spans="2:35" ht="21" customHeight="1">
      <c r="B290" s="16"/>
      <c r="C290" s="17" t="s">
        <v>331</v>
      </c>
      <c r="D290" s="98"/>
      <c r="E290" s="98"/>
      <c r="F290" s="98"/>
      <c r="G290" s="98"/>
      <c r="H290" s="98"/>
      <c r="I290" s="98"/>
      <c r="J290" s="98"/>
      <c r="K290" s="98"/>
      <c r="L290" s="98"/>
      <c r="M290" s="98"/>
      <c r="N290" s="98"/>
      <c r="O290" s="98"/>
      <c r="P290" s="98"/>
      <c r="Q290" s="98"/>
      <c r="R290" s="98"/>
      <c r="S290" s="158"/>
      <c r="T290" s="158"/>
      <c r="U290" s="158"/>
      <c r="V290" s="158"/>
      <c r="W290" s="158"/>
      <c r="X290" s="158"/>
      <c r="Y290" s="158"/>
      <c r="Z290" s="158"/>
      <c r="AA290" s="158"/>
      <c r="AB290" s="158"/>
      <c r="AC290" s="158"/>
      <c r="AD290" s="158"/>
      <c r="AE290" s="158"/>
      <c r="AF290" s="158"/>
      <c r="AG290" s="158"/>
      <c r="AH290" s="158"/>
      <c r="AI290" s="159"/>
    </row>
    <row r="291" spans="2:35" ht="21" customHeight="1">
      <c r="B291" s="16"/>
      <c r="C291" s="248"/>
      <c r="D291" s="127" t="s">
        <v>332</v>
      </c>
      <c r="E291" s="37"/>
      <c r="F291" s="37"/>
      <c r="G291" s="37"/>
      <c r="H291" s="38"/>
      <c r="I291" s="743"/>
      <c r="J291" s="743"/>
      <c r="K291" s="743"/>
      <c r="L291" s="743"/>
      <c r="M291" s="743"/>
      <c r="N291" s="743"/>
      <c r="O291" s="743"/>
      <c r="P291" s="743"/>
      <c r="Q291" s="743"/>
      <c r="R291" s="743"/>
      <c r="S291" s="743"/>
      <c r="T291" s="743"/>
      <c r="U291" s="743"/>
      <c r="V291" s="743"/>
      <c r="W291" s="743"/>
      <c r="X291" s="743"/>
      <c r="Y291" s="743"/>
      <c r="Z291" s="743"/>
      <c r="AA291" s="743"/>
      <c r="AB291" s="743"/>
      <c r="AC291" s="743"/>
      <c r="AD291" s="743"/>
      <c r="AE291" s="743"/>
      <c r="AF291" s="743"/>
      <c r="AG291" s="743"/>
      <c r="AH291" s="743"/>
      <c r="AI291" s="744"/>
    </row>
    <row r="292" spans="2:35" ht="21" customHeight="1">
      <c r="B292" s="16"/>
      <c r="C292" s="46" t="s">
        <v>333</v>
      </c>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47"/>
      <c r="AB292" s="39" t="s">
        <v>14</v>
      </c>
      <c r="AC292" s="40">
        <v>0</v>
      </c>
      <c r="AD292" s="41" t="s">
        <v>15</v>
      </c>
      <c r="AE292" s="53" t="s">
        <v>29</v>
      </c>
      <c r="AF292" s="53"/>
      <c r="AG292" s="53"/>
      <c r="AH292" s="53"/>
      <c r="AI292" s="56"/>
    </row>
    <row r="293" spans="2:35" ht="21" customHeight="1">
      <c r="B293" s="16"/>
      <c r="C293" s="57"/>
      <c r="D293" s="127" t="s">
        <v>332</v>
      </c>
      <c r="E293" s="67"/>
      <c r="F293" s="67"/>
      <c r="G293" s="67"/>
      <c r="H293" s="68"/>
      <c r="I293" s="745"/>
      <c r="J293" s="745"/>
      <c r="K293" s="745"/>
      <c r="L293" s="745"/>
      <c r="M293" s="745"/>
      <c r="N293" s="745"/>
      <c r="O293" s="745"/>
      <c r="P293" s="745"/>
      <c r="Q293" s="745"/>
      <c r="R293" s="745"/>
      <c r="S293" s="745"/>
      <c r="T293" s="745"/>
      <c r="U293" s="745"/>
      <c r="V293" s="745"/>
      <c r="W293" s="745"/>
      <c r="X293" s="745"/>
      <c r="Y293" s="745"/>
      <c r="Z293" s="745"/>
      <c r="AA293" s="745"/>
      <c r="AB293" s="745"/>
      <c r="AC293" s="745"/>
      <c r="AD293" s="745"/>
      <c r="AE293" s="745"/>
      <c r="AF293" s="745"/>
      <c r="AG293" s="745"/>
      <c r="AH293" s="745"/>
      <c r="AI293" s="746"/>
    </row>
    <row r="294" spans="2:35" ht="21" customHeight="1">
      <c r="B294" s="16"/>
      <c r="C294" s="17" t="s">
        <v>334</v>
      </c>
      <c r="D294" s="37"/>
      <c r="E294" s="37"/>
      <c r="F294" s="37"/>
      <c r="G294" s="37"/>
      <c r="H294" s="37"/>
      <c r="I294" s="37"/>
      <c r="J294" s="37"/>
      <c r="K294" s="37"/>
      <c r="L294" s="37"/>
      <c r="M294" s="37"/>
      <c r="N294" s="37"/>
      <c r="O294" s="37"/>
      <c r="P294" s="37"/>
      <c r="Q294" s="37"/>
      <c r="R294" s="37"/>
      <c r="S294" s="67"/>
      <c r="T294" s="247"/>
      <c r="U294" s="247"/>
      <c r="V294" s="247"/>
      <c r="W294" s="249"/>
      <c r="X294" s="249"/>
      <c r="Y294" s="249"/>
      <c r="Z294" s="249"/>
      <c r="AA294" s="249"/>
      <c r="AB294" s="249"/>
      <c r="AC294" s="249"/>
      <c r="AD294" s="249"/>
      <c r="AE294" s="249"/>
      <c r="AF294" s="249"/>
      <c r="AG294" s="249"/>
      <c r="AH294" s="249"/>
      <c r="AI294" s="250"/>
    </row>
    <row r="295" spans="2:35" ht="21" customHeight="1">
      <c r="B295" s="16"/>
      <c r="C295" s="223"/>
      <c r="D295" s="127" t="s">
        <v>335</v>
      </c>
      <c r="E295" s="37"/>
      <c r="F295" s="37"/>
      <c r="G295" s="37"/>
      <c r="H295" s="37"/>
      <c r="I295" s="37"/>
      <c r="J295" s="37"/>
      <c r="K295" s="37"/>
      <c r="L295" s="37"/>
      <c r="M295" s="37"/>
      <c r="N295" s="37"/>
      <c r="O295" s="37"/>
      <c r="P295" s="37"/>
      <c r="Q295" s="37"/>
      <c r="R295" s="37"/>
      <c r="S295" s="37"/>
      <c r="T295" s="37"/>
      <c r="U295" s="37"/>
      <c r="V295" s="37"/>
      <c r="W295" s="574">
        <v>0</v>
      </c>
      <c r="X295" s="576"/>
      <c r="Y295" s="576"/>
      <c r="Z295" s="576"/>
      <c r="AA295" s="576"/>
      <c r="AB295" s="576"/>
      <c r="AC295" s="576"/>
      <c r="AD295" s="576"/>
      <c r="AE295" s="576"/>
      <c r="AF295" s="576"/>
      <c r="AG295" s="576"/>
      <c r="AH295" s="642" t="s">
        <v>321</v>
      </c>
      <c r="AI295" s="738"/>
    </row>
    <row r="296" spans="2:35" ht="21" customHeight="1">
      <c r="B296" s="16"/>
      <c r="C296" s="223"/>
      <c r="D296" s="29" t="s">
        <v>336</v>
      </c>
      <c r="E296" s="36"/>
      <c r="F296" s="36"/>
      <c r="G296" s="36"/>
      <c r="H296" s="36"/>
      <c r="I296" s="36"/>
      <c r="J296" s="36"/>
      <c r="K296" s="36"/>
      <c r="L296" s="36"/>
      <c r="M296" s="36"/>
      <c r="N296" s="36"/>
      <c r="O296" s="36"/>
      <c r="P296" s="36"/>
      <c r="Q296" s="36"/>
      <c r="R296" s="36"/>
      <c r="S296" s="36"/>
      <c r="T296" s="36"/>
      <c r="U296" s="36"/>
      <c r="V296" s="36"/>
      <c r="W296" s="22" t="s">
        <v>14</v>
      </c>
      <c r="X296" s="52">
        <v>1</v>
      </c>
      <c r="Y296" s="24" t="s">
        <v>15</v>
      </c>
      <c r="Z296" s="26" t="s">
        <v>337</v>
      </c>
      <c r="AA296" s="26"/>
      <c r="AB296" s="26"/>
      <c r="AC296" s="26"/>
      <c r="AD296" s="26"/>
      <c r="AE296" s="251"/>
      <c r="AF296" s="251"/>
      <c r="AG296" s="251"/>
      <c r="AH296" s="251"/>
      <c r="AI296" s="252"/>
    </row>
    <row r="297" spans="2:35" ht="21" customHeight="1">
      <c r="B297" s="16"/>
      <c r="C297" s="223"/>
      <c r="D297" s="35"/>
      <c r="E297" s="127" t="s">
        <v>338</v>
      </c>
      <c r="F297" s="36"/>
      <c r="G297" s="36"/>
      <c r="H297" s="36"/>
      <c r="I297" s="36"/>
      <c r="J297" s="36"/>
      <c r="K297" s="36"/>
      <c r="L297" s="36"/>
      <c r="M297" s="36"/>
      <c r="N297" s="36"/>
      <c r="O297" s="36"/>
      <c r="P297" s="36"/>
      <c r="Q297" s="36"/>
      <c r="R297" s="36"/>
      <c r="S297" s="36"/>
      <c r="T297" s="37"/>
      <c r="U297" s="36"/>
      <c r="V297" s="36"/>
      <c r="W297" s="36"/>
      <c r="X297" s="36"/>
      <c r="Y297" s="36"/>
      <c r="Z297" s="36"/>
      <c r="AA297" s="36"/>
      <c r="AB297" s="253" t="s">
        <v>14</v>
      </c>
      <c r="AC297" s="226">
        <v>0</v>
      </c>
      <c r="AD297" s="254" t="s">
        <v>15</v>
      </c>
      <c r="AE297" s="6" t="s">
        <v>29</v>
      </c>
      <c r="AF297" s="6"/>
      <c r="AG297" s="6"/>
      <c r="AH297" s="6"/>
      <c r="AI297" s="255"/>
    </row>
    <row r="298" spans="2:35" ht="21" customHeight="1">
      <c r="B298" s="16"/>
      <c r="C298" s="223"/>
      <c r="D298" s="17" t="s">
        <v>339</v>
      </c>
      <c r="E298" s="37"/>
      <c r="F298" s="37"/>
      <c r="G298" s="37"/>
      <c r="H298" s="37"/>
      <c r="I298" s="37"/>
      <c r="J298" s="37"/>
      <c r="K298" s="37"/>
      <c r="L298" s="37"/>
      <c r="M298" s="37"/>
      <c r="N298" s="37"/>
      <c r="O298" s="37"/>
      <c r="P298" s="37"/>
      <c r="Q298" s="37"/>
      <c r="R298" s="37"/>
      <c r="S298" s="67"/>
      <c r="T298" s="256"/>
      <c r="U298" s="256"/>
      <c r="V298" s="256"/>
      <c r="W298" s="257"/>
      <c r="X298" s="257"/>
      <c r="Y298" s="257"/>
      <c r="Z298" s="257"/>
      <c r="AA298" s="258"/>
      <c r="AB298" s="138" t="s">
        <v>14</v>
      </c>
      <c r="AC298" s="52">
        <v>0</v>
      </c>
      <c r="AD298" s="24" t="s">
        <v>15</v>
      </c>
      <c r="AE298" s="26" t="s">
        <v>29</v>
      </c>
      <c r="AF298" s="26"/>
      <c r="AG298" s="26"/>
      <c r="AH298" s="26"/>
      <c r="AI298" s="259"/>
    </row>
    <row r="299" spans="2:35" ht="21" customHeight="1">
      <c r="B299" s="16"/>
      <c r="C299" s="223"/>
      <c r="D299" s="223"/>
      <c r="E299" s="372" t="s">
        <v>340</v>
      </c>
      <c r="F299" s="373"/>
      <c r="G299" s="373"/>
      <c r="H299" s="373"/>
      <c r="I299" s="374"/>
      <c r="J299" s="466" t="s">
        <v>341</v>
      </c>
      <c r="K299" s="564"/>
      <c r="L299" s="739"/>
      <c r="M299" s="740"/>
      <c r="N299" s="740"/>
      <c r="O299" s="740"/>
      <c r="P299" s="740"/>
      <c r="Q299" s="740"/>
      <c r="R299" s="740"/>
      <c r="S299" s="740"/>
      <c r="T299" s="740"/>
      <c r="U299" s="740"/>
      <c r="V299" s="741"/>
      <c r="W299" s="466" t="s">
        <v>342</v>
      </c>
      <c r="X299" s="564"/>
      <c r="Y299" s="739"/>
      <c r="Z299" s="740"/>
      <c r="AA299" s="740"/>
      <c r="AB299" s="740"/>
      <c r="AC299" s="740"/>
      <c r="AD299" s="740"/>
      <c r="AE299" s="740"/>
      <c r="AF299" s="740"/>
      <c r="AG299" s="740"/>
      <c r="AH299" s="740"/>
      <c r="AI299" s="742"/>
    </row>
    <row r="300" spans="2:35" ht="21" customHeight="1">
      <c r="B300" s="16"/>
      <c r="C300" s="44"/>
      <c r="D300" s="44"/>
      <c r="E300" s="260"/>
      <c r="F300" s="66" t="s">
        <v>343</v>
      </c>
      <c r="G300" s="66"/>
      <c r="H300" s="67"/>
      <c r="I300" s="67"/>
      <c r="J300" s="67"/>
      <c r="K300" s="67"/>
      <c r="L300" s="67"/>
      <c r="M300" s="67"/>
      <c r="N300" s="67"/>
      <c r="O300" s="67"/>
      <c r="P300" s="67"/>
      <c r="Q300" s="67"/>
      <c r="R300" s="67"/>
      <c r="S300" s="67"/>
      <c r="T300" s="67"/>
      <c r="U300" s="67"/>
      <c r="V300" s="67"/>
      <c r="W300" s="67"/>
      <c r="X300" s="67"/>
      <c r="Y300" s="67"/>
      <c r="Z300" s="67"/>
      <c r="AA300" s="68"/>
      <c r="AB300" s="261" t="s">
        <v>14</v>
      </c>
      <c r="AC300" s="226">
        <v>0</v>
      </c>
      <c r="AD300" s="254" t="s">
        <v>15</v>
      </c>
      <c r="AE300" s="6" t="s">
        <v>29</v>
      </c>
      <c r="AF300" s="6"/>
      <c r="AG300" s="6"/>
      <c r="AH300" s="6"/>
      <c r="AI300" s="262"/>
    </row>
    <row r="301" spans="2:35" ht="21" customHeight="1">
      <c r="B301" s="16"/>
      <c r="C301" s="28" t="s">
        <v>344</v>
      </c>
      <c r="D301" s="36"/>
      <c r="E301" s="36"/>
      <c r="F301" s="36"/>
      <c r="G301" s="36"/>
      <c r="H301" s="36"/>
      <c r="I301" s="36"/>
      <c r="J301" s="36"/>
      <c r="K301" s="36"/>
      <c r="L301" s="36"/>
      <c r="M301" s="36"/>
      <c r="N301" s="36"/>
      <c r="O301" s="160"/>
      <c r="P301" s="160"/>
      <c r="Q301" s="160"/>
      <c r="R301" s="160"/>
      <c r="S301" s="160"/>
      <c r="T301" s="160"/>
      <c r="U301" s="160"/>
      <c r="V301" s="160"/>
      <c r="W301" s="160"/>
      <c r="X301" s="263"/>
      <c r="Y301" s="263"/>
      <c r="Z301" s="263"/>
      <c r="AA301" s="264"/>
      <c r="AB301" s="265"/>
      <c r="AC301" s="266"/>
      <c r="AD301" s="58"/>
      <c r="AE301" s="58"/>
      <c r="AF301" s="58"/>
      <c r="AG301" s="58"/>
      <c r="AH301" s="58"/>
      <c r="AI301" s="267"/>
    </row>
    <row r="302" spans="2:35" ht="21" customHeight="1">
      <c r="B302" s="16"/>
      <c r="C302" s="28"/>
      <c r="D302" s="127" t="s">
        <v>345</v>
      </c>
      <c r="E302" s="37"/>
      <c r="F302" s="37"/>
      <c r="G302" s="37"/>
      <c r="H302" s="37"/>
      <c r="I302" s="37"/>
      <c r="J302" s="37"/>
      <c r="K302" s="37"/>
      <c r="L302" s="37"/>
      <c r="M302" s="37"/>
      <c r="N302" s="37"/>
      <c r="O302" s="37"/>
      <c r="P302" s="37"/>
      <c r="Q302" s="37"/>
      <c r="R302" s="37"/>
      <c r="S302" s="37"/>
      <c r="T302" s="37"/>
      <c r="U302" s="37"/>
      <c r="V302" s="37"/>
      <c r="W302" s="574">
        <v>0</v>
      </c>
      <c r="X302" s="576"/>
      <c r="Y302" s="576"/>
      <c r="Z302" s="576"/>
      <c r="AA302" s="576"/>
      <c r="AB302" s="576"/>
      <c r="AC302" s="576"/>
      <c r="AD302" s="576"/>
      <c r="AE302" s="576"/>
      <c r="AF302" s="576"/>
      <c r="AG302" s="576"/>
      <c r="AH302" s="642" t="s">
        <v>321</v>
      </c>
      <c r="AI302" s="738"/>
    </row>
    <row r="303" spans="2:35" ht="21" customHeight="1">
      <c r="B303" s="16"/>
      <c r="C303" s="223"/>
      <c r="D303" s="29" t="s">
        <v>336</v>
      </c>
      <c r="E303" s="36"/>
      <c r="F303" s="36"/>
      <c r="G303" s="36"/>
      <c r="H303" s="36"/>
      <c r="I303" s="36"/>
      <c r="J303" s="36"/>
      <c r="K303" s="36"/>
      <c r="L303" s="36"/>
      <c r="M303" s="36"/>
      <c r="N303" s="36"/>
      <c r="O303" s="36"/>
      <c r="P303" s="36"/>
      <c r="Q303" s="36"/>
      <c r="R303" s="36"/>
      <c r="S303" s="36"/>
      <c r="T303" s="36"/>
      <c r="U303" s="36"/>
      <c r="V303" s="36"/>
      <c r="W303" s="22" t="s">
        <v>14</v>
      </c>
      <c r="X303" s="52">
        <v>1</v>
      </c>
      <c r="Y303" s="24" t="s">
        <v>15</v>
      </c>
      <c r="Z303" s="26" t="s">
        <v>337</v>
      </c>
      <c r="AA303" s="26"/>
      <c r="AB303" s="26"/>
      <c r="AC303" s="26"/>
      <c r="AD303" s="26"/>
      <c r="AE303" s="251"/>
      <c r="AF303" s="251"/>
      <c r="AG303" s="251"/>
      <c r="AH303" s="251"/>
      <c r="AI303" s="252"/>
    </row>
    <row r="304" spans="2:35" ht="21" customHeight="1">
      <c r="B304" s="16"/>
      <c r="C304" s="223"/>
      <c r="D304" s="36"/>
      <c r="E304" s="127" t="s">
        <v>338</v>
      </c>
      <c r="F304" s="36"/>
      <c r="G304" s="36"/>
      <c r="H304" s="36"/>
      <c r="I304" s="36"/>
      <c r="J304" s="36"/>
      <c r="K304" s="36"/>
      <c r="L304" s="36"/>
      <c r="M304" s="36"/>
      <c r="N304" s="36"/>
      <c r="O304" s="36"/>
      <c r="P304" s="36"/>
      <c r="Q304" s="36"/>
      <c r="R304" s="36"/>
      <c r="S304" s="36"/>
      <c r="T304" s="37"/>
      <c r="U304" s="36"/>
      <c r="V304" s="36"/>
      <c r="W304" s="36"/>
      <c r="X304" s="36"/>
      <c r="Y304" s="36"/>
      <c r="Z304" s="36"/>
      <c r="AA304" s="36"/>
      <c r="AB304" s="253" t="s">
        <v>14</v>
      </c>
      <c r="AC304" s="226">
        <v>0</v>
      </c>
      <c r="AD304" s="254" t="s">
        <v>15</v>
      </c>
      <c r="AE304" s="6" t="s">
        <v>29</v>
      </c>
      <c r="AF304" s="6"/>
      <c r="AG304" s="6"/>
      <c r="AH304" s="6"/>
      <c r="AI304" s="255"/>
    </row>
    <row r="305" spans="2:35" ht="21" customHeight="1">
      <c r="B305" s="16"/>
      <c r="C305" s="28"/>
      <c r="D305" s="17" t="s">
        <v>346</v>
      </c>
      <c r="E305" s="36"/>
      <c r="F305" s="36"/>
      <c r="G305" s="36"/>
      <c r="H305" s="36"/>
      <c r="I305" s="36"/>
      <c r="J305" s="36"/>
      <c r="K305" s="36"/>
      <c r="L305" s="36"/>
      <c r="M305" s="36"/>
      <c r="N305" s="36"/>
      <c r="O305" s="36"/>
      <c r="P305" s="36"/>
      <c r="Q305" s="36"/>
      <c r="R305" s="36"/>
      <c r="S305" s="58"/>
      <c r="T305" s="264"/>
      <c r="U305" s="264"/>
      <c r="V305" s="264"/>
      <c r="W305" s="268"/>
      <c r="X305" s="268"/>
      <c r="Y305" s="268"/>
      <c r="Z305" s="268"/>
      <c r="AA305" s="258"/>
      <c r="AB305" s="138" t="s">
        <v>14</v>
      </c>
      <c r="AC305" s="52">
        <v>0</v>
      </c>
      <c r="AD305" s="24" t="s">
        <v>15</v>
      </c>
      <c r="AE305" s="26" t="s">
        <v>29</v>
      </c>
      <c r="AF305" s="26"/>
      <c r="AG305" s="26"/>
      <c r="AH305" s="26"/>
      <c r="AI305" s="259"/>
    </row>
    <row r="306" spans="2:35" ht="21" customHeight="1">
      <c r="B306" s="16"/>
      <c r="C306" s="28"/>
      <c r="D306" s="223"/>
      <c r="E306" s="372" t="s">
        <v>340</v>
      </c>
      <c r="F306" s="373"/>
      <c r="G306" s="373"/>
      <c r="H306" s="373"/>
      <c r="I306" s="374"/>
      <c r="J306" s="466" t="s">
        <v>341</v>
      </c>
      <c r="K306" s="564"/>
      <c r="L306" s="739"/>
      <c r="M306" s="740"/>
      <c r="N306" s="740"/>
      <c r="O306" s="740"/>
      <c r="P306" s="740"/>
      <c r="Q306" s="740"/>
      <c r="R306" s="740"/>
      <c r="S306" s="740"/>
      <c r="T306" s="740"/>
      <c r="U306" s="740"/>
      <c r="V306" s="741"/>
      <c r="W306" s="466" t="s">
        <v>342</v>
      </c>
      <c r="X306" s="564"/>
      <c r="Y306" s="739"/>
      <c r="Z306" s="740"/>
      <c r="AA306" s="740"/>
      <c r="AB306" s="740"/>
      <c r="AC306" s="740"/>
      <c r="AD306" s="740"/>
      <c r="AE306" s="740"/>
      <c r="AF306" s="740"/>
      <c r="AG306" s="740"/>
      <c r="AH306" s="740"/>
      <c r="AI306" s="742"/>
    </row>
    <row r="307" spans="2:35" ht="21" customHeight="1" thickBot="1">
      <c r="B307" s="86"/>
      <c r="C307" s="269"/>
      <c r="D307" s="270"/>
      <c r="E307" s="271"/>
      <c r="F307" s="71" t="s">
        <v>343</v>
      </c>
      <c r="G307" s="71"/>
      <c r="H307" s="72"/>
      <c r="I307" s="72"/>
      <c r="J307" s="72"/>
      <c r="K307" s="72"/>
      <c r="L307" s="72"/>
      <c r="M307" s="72"/>
      <c r="N307" s="72"/>
      <c r="O307" s="72"/>
      <c r="P307" s="72"/>
      <c r="Q307" s="72"/>
      <c r="R307" s="72"/>
      <c r="S307" s="72"/>
      <c r="T307" s="72"/>
      <c r="U307" s="72"/>
      <c r="V307" s="72"/>
      <c r="W307" s="72"/>
      <c r="X307" s="72"/>
      <c r="Y307" s="72"/>
      <c r="Z307" s="72"/>
      <c r="AA307" s="272"/>
      <c r="AB307" s="273" t="s">
        <v>14</v>
      </c>
      <c r="AC307" s="274">
        <v>0</v>
      </c>
      <c r="AD307" s="275" t="s">
        <v>15</v>
      </c>
      <c r="AE307" s="276" t="s">
        <v>29</v>
      </c>
      <c r="AF307" s="276"/>
      <c r="AG307" s="276"/>
      <c r="AH307" s="276"/>
      <c r="AI307" s="277"/>
    </row>
    <row r="308" spans="2:35" ht="21" customHeight="1">
      <c r="B308" s="12" t="s">
        <v>347</v>
      </c>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78"/>
    </row>
    <row r="309" spans="2:35" ht="21" customHeight="1">
      <c r="B309" s="65"/>
      <c r="C309" s="747" t="s">
        <v>348</v>
      </c>
      <c r="D309" s="747"/>
      <c r="E309" s="747"/>
      <c r="F309" s="747"/>
      <c r="G309" s="747"/>
      <c r="H309" s="747"/>
      <c r="I309" s="747"/>
      <c r="J309" s="747"/>
      <c r="K309" s="747"/>
      <c r="L309" s="472"/>
      <c r="M309" s="470"/>
      <c r="N309" s="470"/>
      <c r="O309" s="470"/>
      <c r="P309" s="470"/>
      <c r="Q309" s="470"/>
      <c r="R309" s="470"/>
      <c r="S309" s="470"/>
      <c r="T309" s="470"/>
      <c r="U309" s="470"/>
      <c r="V309" s="470"/>
      <c r="W309" s="470"/>
      <c r="X309" s="470"/>
      <c r="Y309" s="470"/>
      <c r="Z309" s="470"/>
      <c r="AA309" s="470"/>
      <c r="AB309" s="470"/>
      <c r="AC309" s="470"/>
      <c r="AD309" s="470"/>
      <c r="AE309" s="470"/>
      <c r="AF309" s="470"/>
      <c r="AG309" s="470"/>
      <c r="AH309" s="470"/>
      <c r="AI309" s="471"/>
    </row>
    <row r="310" spans="2:35" ht="21" customHeight="1">
      <c r="B310" s="65"/>
      <c r="C310" s="555" t="s">
        <v>349</v>
      </c>
      <c r="D310" s="336"/>
      <c r="E310" s="336"/>
      <c r="F310" s="336"/>
      <c r="G310" s="336"/>
      <c r="H310" s="336"/>
      <c r="I310" s="336"/>
      <c r="J310" s="336"/>
      <c r="K310" s="337"/>
      <c r="L310" s="748"/>
      <c r="M310" s="749"/>
      <c r="N310" s="749"/>
      <c r="O310" s="749"/>
      <c r="P310" s="749"/>
      <c r="Q310" s="749"/>
      <c r="R310" s="749"/>
      <c r="S310" s="749"/>
      <c r="T310" s="749"/>
      <c r="U310" s="749"/>
      <c r="V310" s="749"/>
      <c r="W310" s="749"/>
      <c r="X310" s="749"/>
      <c r="Y310" s="749"/>
      <c r="Z310" s="749"/>
      <c r="AA310" s="749"/>
      <c r="AB310" s="749"/>
      <c r="AC310" s="749"/>
      <c r="AD310" s="749"/>
      <c r="AE310" s="749"/>
      <c r="AF310" s="749"/>
      <c r="AG310" s="749"/>
      <c r="AH310" s="749"/>
      <c r="AI310" s="750"/>
    </row>
    <row r="311" spans="2:35" ht="21" customHeight="1">
      <c r="B311" s="65"/>
      <c r="C311" s="372" t="s">
        <v>350</v>
      </c>
      <c r="D311" s="373"/>
      <c r="E311" s="373"/>
      <c r="F311" s="373"/>
      <c r="G311" s="373"/>
      <c r="H311" s="373"/>
      <c r="I311" s="373"/>
      <c r="J311" s="373"/>
      <c r="K311" s="374"/>
      <c r="L311" s="555" t="s">
        <v>351</v>
      </c>
      <c r="M311" s="336"/>
      <c r="N311" s="336"/>
      <c r="O311" s="336"/>
      <c r="P311" s="336"/>
      <c r="Q311" s="336"/>
      <c r="R311" s="336"/>
      <c r="S311" s="337"/>
      <c r="T311" s="751"/>
      <c r="U311" s="641"/>
      <c r="V311" s="25" t="s">
        <v>198</v>
      </c>
      <c r="W311" s="641"/>
      <c r="X311" s="641"/>
      <c r="Y311" s="25" t="s">
        <v>352</v>
      </c>
      <c r="Z311" s="642" t="s">
        <v>200</v>
      </c>
      <c r="AA311" s="642"/>
      <c r="AB311" s="642"/>
      <c r="AC311" s="642"/>
      <c r="AD311" s="641"/>
      <c r="AE311" s="641"/>
      <c r="AF311" s="25" t="s">
        <v>198</v>
      </c>
      <c r="AG311" s="641"/>
      <c r="AH311" s="641"/>
      <c r="AI311" s="209" t="s">
        <v>352</v>
      </c>
    </row>
    <row r="312" spans="2:35" ht="21" customHeight="1">
      <c r="B312" s="65"/>
      <c r="C312" s="375"/>
      <c r="D312" s="376"/>
      <c r="E312" s="376"/>
      <c r="F312" s="376"/>
      <c r="G312" s="376"/>
      <c r="H312" s="376"/>
      <c r="I312" s="376"/>
      <c r="J312" s="376"/>
      <c r="K312" s="377"/>
      <c r="L312" s="555" t="s">
        <v>353</v>
      </c>
      <c r="M312" s="336"/>
      <c r="N312" s="336"/>
      <c r="O312" s="336"/>
      <c r="P312" s="336"/>
      <c r="Q312" s="336"/>
      <c r="R312" s="336"/>
      <c r="S312" s="337"/>
      <c r="T312" s="752"/>
      <c r="U312" s="753"/>
      <c r="V312" s="278" t="s">
        <v>198</v>
      </c>
      <c r="W312" s="753"/>
      <c r="X312" s="753"/>
      <c r="Y312" s="278" t="s">
        <v>352</v>
      </c>
      <c r="Z312" s="754" t="s">
        <v>200</v>
      </c>
      <c r="AA312" s="754"/>
      <c r="AB312" s="754"/>
      <c r="AC312" s="754"/>
      <c r="AD312" s="753"/>
      <c r="AE312" s="753"/>
      <c r="AF312" s="278" t="s">
        <v>198</v>
      </c>
      <c r="AG312" s="753"/>
      <c r="AH312" s="753"/>
      <c r="AI312" s="279" t="s">
        <v>352</v>
      </c>
    </row>
    <row r="313" spans="2:35" ht="21" customHeight="1">
      <c r="B313" s="65"/>
      <c r="C313" s="375"/>
      <c r="D313" s="376"/>
      <c r="E313" s="376"/>
      <c r="F313" s="376"/>
      <c r="G313" s="376"/>
      <c r="H313" s="376"/>
      <c r="I313" s="376"/>
      <c r="J313" s="376"/>
      <c r="K313" s="377"/>
      <c r="L313" s="555" t="s">
        <v>354</v>
      </c>
      <c r="M313" s="336"/>
      <c r="N313" s="336"/>
      <c r="O313" s="336"/>
      <c r="P313" s="336"/>
      <c r="Q313" s="336"/>
      <c r="R313" s="336"/>
      <c r="S313" s="337"/>
      <c r="T313" s="752"/>
      <c r="U313" s="753"/>
      <c r="V313" s="278" t="s">
        <v>198</v>
      </c>
      <c r="W313" s="753"/>
      <c r="X313" s="753"/>
      <c r="Y313" s="278" t="s">
        <v>352</v>
      </c>
      <c r="Z313" s="754" t="s">
        <v>200</v>
      </c>
      <c r="AA313" s="754"/>
      <c r="AB313" s="754"/>
      <c r="AC313" s="754"/>
      <c r="AD313" s="753"/>
      <c r="AE313" s="753"/>
      <c r="AF313" s="278" t="s">
        <v>198</v>
      </c>
      <c r="AG313" s="753"/>
      <c r="AH313" s="753"/>
      <c r="AI313" s="279" t="s">
        <v>352</v>
      </c>
    </row>
    <row r="314" spans="2:35" ht="21" customHeight="1">
      <c r="B314" s="65"/>
      <c r="C314" s="375"/>
      <c r="D314" s="379"/>
      <c r="E314" s="379"/>
      <c r="F314" s="379"/>
      <c r="G314" s="379"/>
      <c r="H314" s="379"/>
      <c r="I314" s="379"/>
      <c r="J314" s="379"/>
      <c r="K314" s="380"/>
      <c r="L314" s="555" t="s">
        <v>355</v>
      </c>
      <c r="M314" s="336"/>
      <c r="N314" s="336"/>
      <c r="O314" s="336"/>
      <c r="P314" s="336"/>
      <c r="Q314" s="336"/>
      <c r="R314" s="336"/>
      <c r="S314" s="337"/>
      <c r="T314" s="752"/>
      <c r="U314" s="753"/>
      <c r="V314" s="278" t="s">
        <v>198</v>
      </c>
      <c r="W314" s="753"/>
      <c r="X314" s="753"/>
      <c r="Y314" s="278" t="s">
        <v>352</v>
      </c>
      <c r="Z314" s="754" t="s">
        <v>200</v>
      </c>
      <c r="AA314" s="754"/>
      <c r="AB314" s="754"/>
      <c r="AC314" s="754"/>
      <c r="AD314" s="753"/>
      <c r="AE314" s="753"/>
      <c r="AF314" s="278" t="s">
        <v>198</v>
      </c>
      <c r="AG314" s="753"/>
      <c r="AH314" s="753"/>
      <c r="AI314" s="279" t="s">
        <v>352</v>
      </c>
    </row>
    <row r="315" spans="2:35" ht="21" customHeight="1">
      <c r="B315" s="65"/>
      <c r="C315" s="755"/>
      <c r="D315" s="47" t="s">
        <v>356</v>
      </c>
      <c r="E315" s="47"/>
      <c r="F315" s="47"/>
      <c r="G315" s="47"/>
      <c r="H315" s="47"/>
      <c r="I315" s="47"/>
      <c r="J315" s="47"/>
      <c r="K315" s="48"/>
      <c r="L315" s="757"/>
      <c r="M315" s="758"/>
      <c r="N315" s="758"/>
      <c r="O315" s="758"/>
      <c r="P315" s="758"/>
      <c r="Q315" s="758"/>
      <c r="R315" s="758"/>
      <c r="S315" s="758"/>
      <c r="T315" s="758"/>
      <c r="U315" s="758"/>
      <c r="V315" s="758"/>
      <c r="W315" s="758"/>
      <c r="X315" s="758"/>
      <c r="Y315" s="758"/>
      <c r="Z315" s="758"/>
      <c r="AA315" s="758"/>
      <c r="AB315" s="758"/>
      <c r="AC315" s="758"/>
      <c r="AD315" s="758"/>
      <c r="AE315" s="758"/>
      <c r="AF315" s="758"/>
      <c r="AG315" s="758"/>
      <c r="AH315" s="758"/>
      <c r="AI315" s="759"/>
    </row>
    <row r="316" spans="2:35" ht="42" customHeight="1" thickBot="1">
      <c r="B316" s="65"/>
      <c r="C316" s="756"/>
      <c r="D316" s="47" t="s">
        <v>357</v>
      </c>
      <c r="E316" s="47"/>
      <c r="F316" s="47"/>
      <c r="G316" s="47"/>
      <c r="H316" s="47"/>
      <c r="I316" s="47"/>
      <c r="J316" s="47"/>
      <c r="K316" s="48"/>
      <c r="L316" s="760"/>
      <c r="M316" s="761"/>
      <c r="N316" s="761"/>
      <c r="O316" s="761"/>
      <c r="P316" s="761"/>
      <c r="Q316" s="761"/>
      <c r="R316" s="761"/>
      <c r="S316" s="761"/>
      <c r="T316" s="761"/>
      <c r="U316" s="761"/>
      <c r="V316" s="761"/>
      <c r="W316" s="761"/>
      <c r="X316" s="761"/>
      <c r="Y316" s="761"/>
      <c r="Z316" s="761"/>
      <c r="AA316" s="761"/>
      <c r="AB316" s="761"/>
      <c r="AC316" s="761"/>
      <c r="AD316" s="761"/>
      <c r="AE316" s="761"/>
      <c r="AF316" s="761"/>
      <c r="AG316" s="761"/>
      <c r="AH316" s="761"/>
      <c r="AI316" s="762"/>
    </row>
    <row r="317" spans="2:35" ht="21" customHeight="1">
      <c r="B317" s="12" t="s">
        <v>358</v>
      </c>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78"/>
    </row>
    <row r="318" spans="2:35" ht="21" customHeight="1" thickBot="1">
      <c r="B318" s="65"/>
      <c r="C318" s="46" t="s">
        <v>359</v>
      </c>
      <c r="D318" s="47"/>
      <c r="E318" s="47"/>
      <c r="F318" s="47"/>
      <c r="G318" s="47"/>
      <c r="H318" s="47"/>
      <c r="I318" s="47"/>
      <c r="J318" s="47"/>
      <c r="K318" s="47"/>
      <c r="L318" s="47"/>
      <c r="M318" s="47"/>
      <c r="N318" s="47"/>
      <c r="O318" s="47"/>
      <c r="P318" s="47"/>
      <c r="Q318" s="47"/>
      <c r="R318" s="47"/>
      <c r="S318" s="47"/>
      <c r="T318" s="47"/>
      <c r="U318" s="47"/>
      <c r="V318" s="47"/>
      <c r="W318" s="47"/>
      <c r="X318" s="47"/>
      <c r="Y318" s="47"/>
      <c r="Z318" s="47"/>
      <c r="AA318" s="47"/>
      <c r="AB318" s="22" t="s">
        <v>14</v>
      </c>
      <c r="AC318" s="40">
        <v>0</v>
      </c>
      <c r="AD318" s="24" t="s">
        <v>15</v>
      </c>
      <c r="AE318" s="26" t="s">
        <v>29</v>
      </c>
      <c r="AF318" s="26"/>
      <c r="AG318" s="26"/>
      <c r="AH318" s="26"/>
      <c r="AI318" s="27"/>
    </row>
    <row r="319" spans="2:35" ht="21" customHeight="1">
      <c r="B319" s="183" t="s">
        <v>360</v>
      </c>
      <c r="C319" s="184"/>
      <c r="D319" s="184"/>
      <c r="E319" s="184"/>
      <c r="F319" s="184"/>
      <c r="G319" s="184"/>
      <c r="H319" s="184"/>
      <c r="I319" s="184"/>
      <c r="J319" s="184"/>
      <c r="K319" s="184"/>
      <c r="L319" s="184"/>
      <c r="M319" s="184"/>
      <c r="N319" s="184"/>
      <c r="O319" s="184"/>
      <c r="P319" s="184"/>
      <c r="Q319" s="184"/>
      <c r="R319" s="184"/>
      <c r="S319" s="184"/>
      <c r="T319" s="184"/>
      <c r="U319" s="184"/>
      <c r="V319" s="184"/>
      <c r="W319" s="184"/>
      <c r="X319" s="184"/>
      <c r="Y319" s="184"/>
      <c r="Z319" s="184"/>
      <c r="AA319" s="184"/>
      <c r="AB319" s="184"/>
      <c r="AC319" s="184"/>
      <c r="AD319" s="184"/>
      <c r="AE319" s="184"/>
      <c r="AF319" s="184"/>
      <c r="AG319" s="184"/>
      <c r="AH319" s="184"/>
      <c r="AI319" s="185"/>
    </row>
    <row r="320" spans="2:35" ht="27" customHeight="1">
      <c r="B320" s="79"/>
      <c r="C320" s="763" t="s">
        <v>361</v>
      </c>
      <c r="D320" s="604"/>
      <c r="E320" s="604"/>
      <c r="F320" s="604"/>
      <c r="G320" s="604"/>
      <c r="H320" s="604"/>
      <c r="I320" s="604"/>
      <c r="J320" s="604"/>
      <c r="K320" s="604"/>
      <c r="L320" s="604"/>
      <c r="M320" s="604"/>
      <c r="N320" s="604"/>
      <c r="O320" s="604"/>
      <c r="P320" s="604"/>
      <c r="Q320" s="604"/>
      <c r="R320" s="604"/>
      <c r="S320" s="604"/>
      <c r="T320" s="604"/>
      <c r="U320" s="604"/>
      <c r="V320" s="604"/>
      <c r="W320" s="604"/>
      <c r="X320" s="604"/>
      <c r="Y320" s="604"/>
      <c r="Z320" s="604"/>
      <c r="AA320" s="764"/>
      <c r="AB320" s="22" t="s">
        <v>14</v>
      </c>
      <c r="AC320" s="52">
        <v>0</v>
      </c>
      <c r="AD320" s="24" t="s">
        <v>15</v>
      </c>
      <c r="AE320" s="26" t="s">
        <v>29</v>
      </c>
      <c r="AF320" s="26"/>
      <c r="AG320" s="26"/>
      <c r="AH320" s="26"/>
      <c r="AI320" s="27"/>
    </row>
    <row r="321" spans="2:35" ht="21" customHeight="1">
      <c r="B321" s="79"/>
      <c r="C321" s="196"/>
      <c r="D321" s="93" t="s">
        <v>362</v>
      </c>
      <c r="E321" s="94"/>
      <c r="F321" s="94"/>
      <c r="G321" s="94"/>
      <c r="H321" s="94"/>
      <c r="I321" s="94"/>
      <c r="J321" s="94"/>
      <c r="K321" s="94"/>
      <c r="L321" s="94"/>
      <c r="M321" s="94"/>
      <c r="N321" s="94"/>
      <c r="O321" s="94"/>
      <c r="P321" s="94"/>
      <c r="Q321" s="94"/>
      <c r="R321" s="94"/>
      <c r="S321" s="94"/>
      <c r="T321" s="94"/>
      <c r="U321" s="94"/>
      <c r="V321" s="94"/>
      <c r="W321" s="94"/>
      <c r="X321" s="94"/>
      <c r="Y321" s="94"/>
      <c r="Z321" s="94"/>
      <c r="AA321" s="95"/>
      <c r="AB321" s="253" t="s">
        <v>14</v>
      </c>
      <c r="AC321" s="226">
        <v>0</v>
      </c>
      <c r="AD321" s="254" t="s">
        <v>15</v>
      </c>
      <c r="AE321" s="6" t="s">
        <v>29</v>
      </c>
      <c r="AF321" s="6"/>
      <c r="AG321" s="6"/>
      <c r="AH321" s="6"/>
      <c r="AI321" s="195"/>
    </row>
    <row r="322" spans="2:35" ht="21" customHeight="1">
      <c r="B322" s="79"/>
      <c r="C322" s="193" t="s">
        <v>363</v>
      </c>
      <c r="D322" s="202"/>
      <c r="E322" s="202"/>
      <c r="F322" s="202"/>
      <c r="G322" s="202"/>
      <c r="H322" s="202"/>
      <c r="I322" s="202"/>
      <c r="J322" s="202"/>
      <c r="K322" s="202"/>
      <c r="L322" s="202"/>
      <c r="M322" s="202"/>
      <c r="N322" s="202"/>
      <c r="O322" s="202"/>
      <c r="P322" s="202"/>
      <c r="Q322" s="202"/>
      <c r="R322" s="202"/>
      <c r="S322" s="202"/>
      <c r="T322" s="202"/>
      <c r="U322" s="202"/>
      <c r="V322" s="202"/>
      <c r="W322" s="202"/>
      <c r="X322" s="202"/>
      <c r="Y322" s="202"/>
      <c r="Z322" s="202"/>
      <c r="AA322" s="202"/>
      <c r="AB322" s="22" t="s">
        <v>14</v>
      </c>
      <c r="AC322" s="52">
        <v>0</v>
      </c>
      <c r="AD322" s="24" t="s">
        <v>15</v>
      </c>
      <c r="AE322" s="26" t="s">
        <v>29</v>
      </c>
      <c r="AF322" s="26"/>
      <c r="AG322" s="26"/>
      <c r="AH322" s="26"/>
      <c r="AI322" s="27"/>
    </row>
    <row r="323" spans="2:35" ht="31.5" customHeight="1">
      <c r="B323" s="79"/>
      <c r="C323" s="192"/>
      <c r="D323" s="765" t="s">
        <v>364</v>
      </c>
      <c r="E323" s="766"/>
      <c r="F323" s="766"/>
      <c r="G323" s="766"/>
      <c r="H323" s="766"/>
      <c r="I323" s="766"/>
      <c r="J323" s="766"/>
      <c r="K323" s="767"/>
      <c r="L323" s="559"/>
      <c r="M323" s="560"/>
      <c r="N323" s="560"/>
      <c r="O323" s="560"/>
      <c r="P323" s="560"/>
      <c r="Q323" s="560"/>
      <c r="R323" s="560"/>
      <c r="S323" s="560"/>
      <c r="T323" s="560"/>
      <c r="U323" s="560"/>
      <c r="V323" s="560"/>
      <c r="W323" s="560"/>
      <c r="X323" s="560"/>
      <c r="Y323" s="560"/>
      <c r="Z323" s="560"/>
      <c r="AA323" s="560"/>
      <c r="AB323" s="560"/>
      <c r="AC323" s="560"/>
      <c r="AD323" s="560"/>
      <c r="AE323" s="560"/>
      <c r="AF323" s="560"/>
      <c r="AG323" s="560"/>
      <c r="AH323" s="560"/>
      <c r="AI323" s="561"/>
    </row>
    <row r="324" spans="2:35" ht="21" customHeight="1" thickBot="1">
      <c r="B324" s="204"/>
      <c r="C324" s="205"/>
      <c r="D324" s="768" t="s">
        <v>365</v>
      </c>
      <c r="E324" s="448"/>
      <c r="F324" s="448"/>
      <c r="G324" s="448"/>
      <c r="H324" s="448"/>
      <c r="I324" s="448"/>
      <c r="J324" s="448"/>
      <c r="K324" s="448"/>
      <c r="L324" s="448"/>
      <c r="M324" s="448"/>
      <c r="N324" s="448"/>
      <c r="O324" s="448"/>
      <c r="P324" s="448"/>
      <c r="Q324" s="448"/>
      <c r="R324" s="448"/>
      <c r="S324" s="448"/>
      <c r="T324" s="448"/>
      <c r="U324" s="448"/>
      <c r="V324" s="448"/>
      <c r="W324" s="448"/>
      <c r="X324" s="448"/>
      <c r="Y324" s="448"/>
      <c r="Z324" s="448"/>
      <c r="AA324" s="449"/>
      <c r="AB324" s="769"/>
      <c r="AC324" s="770"/>
      <c r="AD324" s="770"/>
      <c r="AE324" s="770"/>
      <c r="AF324" s="770"/>
      <c r="AG324" s="770"/>
      <c r="AH324" s="770"/>
      <c r="AI324" s="771"/>
    </row>
    <row r="325" spans="2:35" ht="21" customHeight="1"/>
    <row r="326" spans="2:35" ht="21" customHeight="1" thickBot="1">
      <c r="B326" s="10" t="s">
        <v>366</v>
      </c>
    </row>
    <row r="327" spans="2:35" ht="21" customHeight="1">
      <c r="B327" s="502" t="s">
        <v>367</v>
      </c>
      <c r="C327" s="503"/>
      <c r="D327" s="503"/>
      <c r="E327" s="503"/>
      <c r="F327" s="503"/>
      <c r="G327" s="503"/>
      <c r="H327" s="503"/>
      <c r="I327" s="503"/>
      <c r="J327" s="503"/>
      <c r="K327" s="503"/>
      <c r="L327" s="503"/>
      <c r="M327" s="503"/>
      <c r="N327" s="503"/>
      <c r="O327" s="503"/>
      <c r="P327" s="503"/>
      <c r="Q327" s="503"/>
      <c r="R327" s="503"/>
      <c r="S327" s="503"/>
      <c r="T327" s="503"/>
      <c r="U327" s="503"/>
      <c r="V327" s="503"/>
      <c r="W327" s="503"/>
      <c r="X327" s="503"/>
      <c r="Y327" s="503"/>
      <c r="Z327" s="503"/>
      <c r="AA327" s="503"/>
      <c r="AB327" s="503"/>
      <c r="AC327" s="503"/>
      <c r="AD327" s="503"/>
      <c r="AE327" s="503"/>
      <c r="AF327" s="503"/>
      <c r="AG327" s="503"/>
      <c r="AH327" s="503"/>
      <c r="AI327" s="543"/>
    </row>
    <row r="328" spans="2:35" ht="21" customHeight="1">
      <c r="B328" s="65"/>
      <c r="C328" s="366" t="s">
        <v>368</v>
      </c>
      <c r="D328" s="366"/>
      <c r="E328" s="366"/>
      <c r="F328" s="366"/>
      <c r="G328" s="366"/>
      <c r="H328" s="366"/>
      <c r="I328" s="366"/>
      <c r="J328" s="366"/>
      <c r="K328" s="366"/>
      <c r="L328" s="772" t="s">
        <v>14</v>
      </c>
      <c r="M328" s="725">
        <v>0</v>
      </c>
      <c r="N328" s="777" t="s">
        <v>15</v>
      </c>
      <c r="O328" s="780" t="s">
        <v>29</v>
      </c>
      <c r="P328" s="780"/>
      <c r="Q328" s="780"/>
      <c r="R328" s="780"/>
      <c r="S328" s="781"/>
      <c r="T328" s="442" t="s">
        <v>369</v>
      </c>
      <c r="U328" s="442"/>
      <c r="V328" s="442"/>
      <c r="W328" s="442"/>
      <c r="X328" s="442"/>
      <c r="Y328" s="443"/>
      <c r="Z328" s="556">
        <v>0</v>
      </c>
      <c r="AA328" s="557"/>
      <c r="AB328" s="557"/>
      <c r="AC328" s="557"/>
      <c r="AD328" s="557"/>
      <c r="AE328" s="557"/>
      <c r="AF328" s="557"/>
      <c r="AG328" s="557"/>
      <c r="AH328" s="597" t="s">
        <v>370</v>
      </c>
      <c r="AI328" s="599"/>
    </row>
    <row r="329" spans="2:35" ht="21" customHeight="1">
      <c r="B329" s="65"/>
      <c r="C329" s="366"/>
      <c r="D329" s="366"/>
      <c r="E329" s="366"/>
      <c r="F329" s="366"/>
      <c r="G329" s="366"/>
      <c r="H329" s="366"/>
      <c r="I329" s="366"/>
      <c r="J329" s="366"/>
      <c r="K329" s="366"/>
      <c r="L329" s="773"/>
      <c r="M329" s="775"/>
      <c r="N329" s="778"/>
      <c r="O329" s="782"/>
      <c r="P329" s="782"/>
      <c r="Q329" s="782"/>
      <c r="R329" s="782"/>
      <c r="S329" s="783"/>
      <c r="T329" s="442" t="s">
        <v>371</v>
      </c>
      <c r="U329" s="442"/>
      <c r="V329" s="442"/>
      <c r="W329" s="442"/>
      <c r="X329" s="442"/>
      <c r="Y329" s="443"/>
      <c r="Z329" s="556">
        <v>0</v>
      </c>
      <c r="AA329" s="557"/>
      <c r="AB329" s="557"/>
      <c r="AC329" s="557"/>
      <c r="AD329" s="557"/>
      <c r="AE329" s="557"/>
      <c r="AF329" s="557"/>
      <c r="AG329" s="557"/>
      <c r="AH329" s="597" t="s">
        <v>370</v>
      </c>
      <c r="AI329" s="599"/>
    </row>
    <row r="330" spans="2:35" ht="21" customHeight="1">
      <c r="B330" s="65"/>
      <c r="C330" s="366"/>
      <c r="D330" s="366"/>
      <c r="E330" s="366"/>
      <c r="F330" s="366"/>
      <c r="G330" s="366"/>
      <c r="H330" s="366"/>
      <c r="I330" s="366"/>
      <c r="J330" s="366"/>
      <c r="K330" s="366"/>
      <c r="L330" s="773"/>
      <c r="M330" s="775"/>
      <c r="N330" s="778"/>
      <c r="O330" s="782"/>
      <c r="P330" s="782"/>
      <c r="Q330" s="782"/>
      <c r="R330" s="782"/>
      <c r="S330" s="783"/>
      <c r="T330" s="442" t="s">
        <v>372</v>
      </c>
      <c r="U330" s="442"/>
      <c r="V330" s="442"/>
      <c r="W330" s="442"/>
      <c r="X330" s="442"/>
      <c r="Y330" s="443"/>
      <c r="Z330" s="556">
        <v>0</v>
      </c>
      <c r="AA330" s="557"/>
      <c r="AB330" s="557"/>
      <c r="AC330" s="557"/>
      <c r="AD330" s="557"/>
      <c r="AE330" s="557"/>
      <c r="AF330" s="557"/>
      <c r="AG330" s="557"/>
      <c r="AH330" s="597" t="s">
        <v>370</v>
      </c>
      <c r="AI330" s="599"/>
    </row>
    <row r="331" spans="2:35" ht="21" customHeight="1">
      <c r="B331" s="65"/>
      <c r="C331" s="366"/>
      <c r="D331" s="366"/>
      <c r="E331" s="366"/>
      <c r="F331" s="366"/>
      <c r="G331" s="366"/>
      <c r="H331" s="366"/>
      <c r="I331" s="366"/>
      <c r="J331" s="366"/>
      <c r="K331" s="366"/>
      <c r="L331" s="774"/>
      <c r="M331" s="776"/>
      <c r="N331" s="779"/>
      <c r="O331" s="784"/>
      <c r="P331" s="784"/>
      <c r="Q331" s="784"/>
      <c r="R331" s="784"/>
      <c r="S331" s="785"/>
      <c r="T331" s="442" t="s">
        <v>373</v>
      </c>
      <c r="U331" s="442"/>
      <c r="V331" s="442"/>
      <c r="W331" s="442"/>
      <c r="X331" s="442"/>
      <c r="Y331" s="443"/>
      <c r="Z331" s="556">
        <v>0</v>
      </c>
      <c r="AA331" s="557"/>
      <c r="AB331" s="557"/>
      <c r="AC331" s="557"/>
      <c r="AD331" s="557"/>
      <c r="AE331" s="557"/>
      <c r="AF331" s="557"/>
      <c r="AG331" s="557"/>
      <c r="AH331" s="597" t="s">
        <v>370</v>
      </c>
      <c r="AI331" s="599"/>
    </row>
    <row r="332" spans="2:35" ht="21" customHeight="1">
      <c r="B332" s="34"/>
      <c r="C332" s="378" t="s">
        <v>374</v>
      </c>
      <c r="D332" s="379"/>
      <c r="E332" s="379"/>
      <c r="F332" s="379"/>
      <c r="G332" s="379"/>
      <c r="H332" s="379"/>
      <c r="I332" s="379"/>
      <c r="J332" s="379"/>
      <c r="K332" s="379"/>
      <c r="L332" s="22" t="s">
        <v>14</v>
      </c>
      <c r="M332" s="52">
        <v>0</v>
      </c>
      <c r="N332" s="24" t="s">
        <v>15</v>
      </c>
      <c r="O332" s="26" t="s">
        <v>29</v>
      </c>
      <c r="P332" s="26"/>
      <c r="Q332" s="26"/>
      <c r="R332" s="26"/>
      <c r="S332" s="172"/>
      <c r="T332" s="442" t="s">
        <v>375</v>
      </c>
      <c r="U332" s="442"/>
      <c r="V332" s="442"/>
      <c r="W332" s="442"/>
      <c r="X332" s="442"/>
      <c r="Y332" s="443"/>
      <c r="Z332" s="556">
        <v>0</v>
      </c>
      <c r="AA332" s="557"/>
      <c r="AB332" s="557"/>
      <c r="AC332" s="557"/>
      <c r="AD332" s="557"/>
      <c r="AE332" s="557"/>
      <c r="AF332" s="557"/>
      <c r="AG332" s="557"/>
      <c r="AH332" s="597" t="s">
        <v>370</v>
      </c>
      <c r="AI332" s="599"/>
    </row>
    <row r="333" spans="2:35" ht="21" customHeight="1">
      <c r="B333" s="518" t="s">
        <v>376</v>
      </c>
      <c r="C333" s="376"/>
      <c r="D333" s="376"/>
      <c r="E333" s="376"/>
      <c r="F333" s="376"/>
      <c r="G333" s="376"/>
      <c r="H333" s="376"/>
      <c r="I333" s="376"/>
      <c r="J333" s="376"/>
      <c r="K333" s="376"/>
      <c r="L333" s="376"/>
      <c r="M333" s="376"/>
      <c r="N333" s="376"/>
      <c r="O333" s="376"/>
      <c r="P333" s="376"/>
      <c r="Q333" s="376"/>
      <c r="R333" s="376"/>
      <c r="S333" s="376"/>
      <c r="T333" s="376"/>
      <c r="U333" s="376"/>
      <c r="V333" s="376"/>
      <c r="W333" s="376"/>
      <c r="X333" s="376"/>
      <c r="Y333" s="376"/>
      <c r="Z333" s="376"/>
      <c r="AA333" s="376"/>
      <c r="AB333" s="376"/>
      <c r="AC333" s="376"/>
      <c r="AD333" s="376"/>
      <c r="AE333" s="376"/>
      <c r="AF333" s="376"/>
      <c r="AG333" s="376"/>
      <c r="AH333" s="376"/>
      <c r="AI333" s="786"/>
    </row>
    <row r="334" spans="2:35" ht="21" customHeight="1">
      <c r="B334" s="65"/>
      <c r="C334" s="46" t="s">
        <v>377</v>
      </c>
      <c r="D334" s="67"/>
      <c r="E334" s="67"/>
      <c r="F334" s="67" t="s">
        <v>378</v>
      </c>
      <c r="G334" s="745"/>
      <c r="H334" s="745"/>
      <c r="I334" s="745"/>
      <c r="J334" s="745"/>
      <c r="K334" s="68" t="s">
        <v>379</v>
      </c>
      <c r="L334" s="138" t="s">
        <v>14</v>
      </c>
      <c r="M334" s="52">
        <v>0</v>
      </c>
      <c r="N334" s="24" t="s">
        <v>15</v>
      </c>
      <c r="O334" s="26" t="s">
        <v>29</v>
      </c>
      <c r="P334" s="26"/>
      <c r="Q334" s="26"/>
      <c r="R334" s="26"/>
      <c r="S334" s="172"/>
      <c r="T334" s="442" t="s">
        <v>375</v>
      </c>
      <c r="U334" s="442"/>
      <c r="V334" s="442"/>
      <c r="W334" s="442"/>
      <c r="X334" s="442"/>
      <c r="Y334" s="443"/>
      <c r="Z334" s="559"/>
      <c r="AA334" s="560"/>
      <c r="AB334" s="560"/>
      <c r="AC334" s="560"/>
      <c r="AD334" s="560"/>
      <c r="AE334" s="560"/>
      <c r="AF334" s="560"/>
      <c r="AG334" s="560"/>
      <c r="AH334" s="359" t="s">
        <v>370</v>
      </c>
      <c r="AI334" s="787"/>
    </row>
    <row r="335" spans="2:35" ht="50.1" customHeight="1">
      <c r="B335" s="65"/>
      <c r="C335" s="166"/>
      <c r="D335" s="66" t="s">
        <v>380</v>
      </c>
      <c r="E335" s="67"/>
      <c r="F335" s="67"/>
      <c r="G335" s="67"/>
      <c r="H335" s="67"/>
      <c r="I335" s="67"/>
      <c r="J335" s="67"/>
      <c r="K335" s="68"/>
      <c r="L335" s="667"/>
      <c r="M335" s="668"/>
      <c r="N335" s="668"/>
      <c r="O335" s="668"/>
      <c r="P335" s="668"/>
      <c r="Q335" s="668"/>
      <c r="R335" s="668"/>
      <c r="S335" s="668"/>
      <c r="T335" s="668"/>
      <c r="U335" s="668"/>
      <c r="V335" s="668"/>
      <c r="W335" s="668"/>
      <c r="X335" s="668"/>
      <c r="Y335" s="668"/>
      <c r="Z335" s="668"/>
      <c r="AA335" s="668"/>
      <c r="AB335" s="668"/>
      <c r="AC335" s="668"/>
      <c r="AD335" s="668"/>
      <c r="AE335" s="668"/>
      <c r="AF335" s="668"/>
      <c r="AG335" s="668"/>
      <c r="AH335" s="668"/>
      <c r="AI335" s="669"/>
    </row>
    <row r="336" spans="2:35" ht="21" customHeight="1">
      <c r="B336" s="65"/>
      <c r="C336" s="46" t="s">
        <v>381</v>
      </c>
      <c r="D336" s="67"/>
      <c r="E336" s="67"/>
      <c r="F336" s="67" t="s">
        <v>378</v>
      </c>
      <c r="G336" s="745"/>
      <c r="H336" s="745"/>
      <c r="I336" s="745"/>
      <c r="J336" s="745"/>
      <c r="K336" s="68" t="s">
        <v>379</v>
      </c>
      <c r="L336" s="138" t="s">
        <v>14</v>
      </c>
      <c r="M336" s="52">
        <v>0</v>
      </c>
      <c r="N336" s="24" t="s">
        <v>15</v>
      </c>
      <c r="O336" s="26" t="s">
        <v>29</v>
      </c>
      <c r="P336" s="26"/>
      <c r="Q336" s="26"/>
      <c r="R336" s="26"/>
      <c r="S336" s="172"/>
      <c r="T336" s="442" t="s">
        <v>375</v>
      </c>
      <c r="U336" s="442"/>
      <c r="V336" s="442"/>
      <c r="W336" s="442"/>
      <c r="X336" s="442"/>
      <c r="Y336" s="443"/>
      <c r="Z336" s="559"/>
      <c r="AA336" s="560"/>
      <c r="AB336" s="560"/>
      <c r="AC336" s="560"/>
      <c r="AD336" s="560"/>
      <c r="AE336" s="560"/>
      <c r="AF336" s="560"/>
      <c r="AG336" s="560"/>
      <c r="AH336" s="359" t="s">
        <v>370</v>
      </c>
      <c r="AI336" s="787"/>
    </row>
    <row r="337" spans="2:35" ht="50.1" customHeight="1">
      <c r="B337" s="65"/>
      <c r="C337" s="166"/>
      <c r="D337" s="66" t="s">
        <v>380</v>
      </c>
      <c r="E337" s="67"/>
      <c r="F337" s="67"/>
      <c r="G337" s="67"/>
      <c r="H337" s="67"/>
      <c r="I337" s="67"/>
      <c r="J337" s="67"/>
      <c r="K337" s="68"/>
      <c r="L337" s="667"/>
      <c r="M337" s="668"/>
      <c r="N337" s="668"/>
      <c r="O337" s="668"/>
      <c r="P337" s="668"/>
      <c r="Q337" s="668"/>
      <c r="R337" s="668"/>
      <c r="S337" s="668"/>
      <c r="T337" s="668"/>
      <c r="U337" s="668"/>
      <c r="V337" s="668"/>
      <c r="W337" s="668"/>
      <c r="X337" s="668"/>
      <c r="Y337" s="668"/>
      <c r="Z337" s="668"/>
      <c r="AA337" s="668"/>
      <c r="AB337" s="668"/>
      <c r="AC337" s="668"/>
      <c r="AD337" s="668"/>
      <c r="AE337" s="668"/>
      <c r="AF337" s="668"/>
      <c r="AG337" s="668"/>
      <c r="AH337" s="668"/>
      <c r="AI337" s="669"/>
    </row>
    <row r="338" spans="2:35" ht="21" customHeight="1">
      <c r="B338" s="65"/>
      <c r="C338" s="46" t="s">
        <v>382</v>
      </c>
      <c r="D338" s="67"/>
      <c r="E338" s="67"/>
      <c r="F338" s="67" t="s">
        <v>378</v>
      </c>
      <c r="G338" s="745"/>
      <c r="H338" s="745"/>
      <c r="I338" s="745"/>
      <c r="J338" s="745"/>
      <c r="K338" s="68" t="s">
        <v>379</v>
      </c>
      <c r="L338" s="138" t="s">
        <v>14</v>
      </c>
      <c r="M338" s="52">
        <v>0</v>
      </c>
      <c r="N338" s="24" t="s">
        <v>15</v>
      </c>
      <c r="O338" s="26" t="s">
        <v>29</v>
      </c>
      <c r="P338" s="26"/>
      <c r="Q338" s="26"/>
      <c r="R338" s="26"/>
      <c r="S338" s="172"/>
      <c r="T338" s="442" t="s">
        <v>375</v>
      </c>
      <c r="U338" s="442"/>
      <c r="V338" s="442"/>
      <c r="W338" s="442"/>
      <c r="X338" s="442"/>
      <c r="Y338" s="443"/>
      <c r="Z338" s="559"/>
      <c r="AA338" s="560"/>
      <c r="AB338" s="560"/>
      <c r="AC338" s="560"/>
      <c r="AD338" s="560"/>
      <c r="AE338" s="560"/>
      <c r="AF338" s="560"/>
      <c r="AG338" s="560"/>
      <c r="AH338" s="359" t="s">
        <v>370</v>
      </c>
      <c r="AI338" s="787"/>
    </row>
    <row r="339" spans="2:35" ht="50.1" customHeight="1">
      <c r="B339" s="65"/>
      <c r="C339" s="166"/>
      <c r="D339" s="66" t="s">
        <v>380</v>
      </c>
      <c r="E339" s="67"/>
      <c r="F339" s="67"/>
      <c r="G339" s="67"/>
      <c r="H339" s="67"/>
      <c r="I339" s="67"/>
      <c r="J339" s="67"/>
      <c r="K339" s="68"/>
      <c r="L339" s="667"/>
      <c r="M339" s="668"/>
      <c r="N339" s="668"/>
      <c r="O339" s="668"/>
      <c r="P339" s="668"/>
      <c r="Q339" s="668"/>
      <c r="R339" s="668"/>
      <c r="S339" s="668"/>
      <c r="T339" s="668"/>
      <c r="U339" s="668"/>
      <c r="V339" s="668"/>
      <c r="W339" s="668"/>
      <c r="X339" s="668"/>
      <c r="Y339" s="668"/>
      <c r="Z339" s="668"/>
      <c r="AA339" s="668"/>
      <c r="AB339" s="668"/>
      <c r="AC339" s="668"/>
      <c r="AD339" s="668"/>
      <c r="AE339" s="668"/>
      <c r="AF339" s="668"/>
      <c r="AG339" s="668"/>
      <c r="AH339" s="668"/>
      <c r="AI339" s="669"/>
    </row>
    <row r="340" spans="2:35" ht="21" customHeight="1">
      <c r="B340" s="65"/>
      <c r="C340" s="46" t="s">
        <v>383</v>
      </c>
      <c r="D340" s="67"/>
      <c r="E340" s="67"/>
      <c r="F340" s="67" t="s">
        <v>378</v>
      </c>
      <c r="G340" s="745"/>
      <c r="H340" s="745"/>
      <c r="I340" s="745"/>
      <c r="J340" s="745"/>
      <c r="K340" s="68" t="s">
        <v>379</v>
      </c>
      <c r="L340" s="138" t="s">
        <v>14</v>
      </c>
      <c r="M340" s="52">
        <v>0</v>
      </c>
      <c r="N340" s="24" t="s">
        <v>15</v>
      </c>
      <c r="O340" s="26" t="s">
        <v>29</v>
      </c>
      <c r="P340" s="26"/>
      <c r="Q340" s="26"/>
      <c r="R340" s="26"/>
      <c r="S340" s="172"/>
      <c r="T340" s="442" t="s">
        <v>375</v>
      </c>
      <c r="U340" s="442"/>
      <c r="V340" s="442"/>
      <c r="W340" s="442"/>
      <c r="X340" s="442"/>
      <c r="Y340" s="443"/>
      <c r="Z340" s="559"/>
      <c r="AA340" s="560"/>
      <c r="AB340" s="560"/>
      <c r="AC340" s="560"/>
      <c r="AD340" s="560"/>
      <c r="AE340" s="560"/>
      <c r="AF340" s="560"/>
      <c r="AG340" s="560"/>
      <c r="AH340" s="359" t="s">
        <v>370</v>
      </c>
      <c r="AI340" s="787"/>
    </row>
    <row r="341" spans="2:35" ht="50.1" customHeight="1">
      <c r="B341" s="65"/>
      <c r="C341" s="166"/>
      <c r="D341" s="66" t="s">
        <v>380</v>
      </c>
      <c r="E341" s="67"/>
      <c r="F341" s="67"/>
      <c r="G341" s="67"/>
      <c r="H341" s="67"/>
      <c r="I341" s="67"/>
      <c r="J341" s="67"/>
      <c r="K341" s="68"/>
      <c r="L341" s="667"/>
      <c r="M341" s="668"/>
      <c r="N341" s="668"/>
      <c r="O341" s="668"/>
      <c r="P341" s="668"/>
      <c r="Q341" s="668"/>
      <c r="R341" s="668"/>
      <c r="S341" s="668"/>
      <c r="T341" s="668"/>
      <c r="U341" s="668"/>
      <c r="V341" s="668"/>
      <c r="W341" s="668"/>
      <c r="X341" s="668"/>
      <c r="Y341" s="668"/>
      <c r="Z341" s="668"/>
      <c r="AA341" s="668"/>
      <c r="AB341" s="668"/>
      <c r="AC341" s="668"/>
      <c r="AD341" s="668"/>
      <c r="AE341" s="668"/>
      <c r="AF341" s="668"/>
      <c r="AG341" s="668"/>
      <c r="AH341" s="668"/>
      <c r="AI341" s="669"/>
    </row>
    <row r="342" spans="2:35" ht="21" customHeight="1">
      <c r="B342" s="65"/>
      <c r="C342" s="46" t="s">
        <v>384</v>
      </c>
      <c r="D342" s="67"/>
      <c r="E342" s="67"/>
      <c r="F342" s="67" t="s">
        <v>378</v>
      </c>
      <c r="G342" s="745"/>
      <c r="H342" s="745"/>
      <c r="I342" s="745"/>
      <c r="J342" s="745"/>
      <c r="K342" s="68" t="s">
        <v>379</v>
      </c>
      <c r="L342" s="138" t="s">
        <v>14</v>
      </c>
      <c r="M342" s="52">
        <v>0</v>
      </c>
      <c r="N342" s="24" t="s">
        <v>15</v>
      </c>
      <c r="O342" s="26" t="s">
        <v>29</v>
      </c>
      <c r="P342" s="26"/>
      <c r="Q342" s="26"/>
      <c r="R342" s="26"/>
      <c r="S342" s="172"/>
      <c r="T342" s="442" t="s">
        <v>375</v>
      </c>
      <c r="U342" s="442"/>
      <c r="V342" s="442"/>
      <c r="W342" s="442"/>
      <c r="X342" s="442"/>
      <c r="Y342" s="443"/>
      <c r="Z342" s="559"/>
      <c r="AA342" s="560"/>
      <c r="AB342" s="560"/>
      <c r="AC342" s="560"/>
      <c r="AD342" s="560"/>
      <c r="AE342" s="560"/>
      <c r="AF342" s="560"/>
      <c r="AG342" s="560"/>
      <c r="AH342" s="359" t="s">
        <v>370</v>
      </c>
      <c r="AI342" s="787"/>
    </row>
    <row r="343" spans="2:35" ht="50.1" customHeight="1" thickBot="1">
      <c r="B343" s="86"/>
      <c r="C343" s="280"/>
      <c r="D343" s="141" t="s">
        <v>380</v>
      </c>
      <c r="E343" s="120"/>
      <c r="F343" s="120"/>
      <c r="G343" s="120"/>
      <c r="H343" s="120"/>
      <c r="I343" s="120"/>
      <c r="J343" s="120"/>
      <c r="K343" s="121"/>
      <c r="L343" s="788"/>
      <c r="M343" s="789"/>
      <c r="N343" s="789"/>
      <c r="O343" s="789"/>
      <c r="P343" s="789"/>
      <c r="Q343" s="789"/>
      <c r="R343" s="789"/>
      <c r="S343" s="789"/>
      <c r="T343" s="789"/>
      <c r="U343" s="789"/>
      <c r="V343" s="789"/>
      <c r="W343" s="789"/>
      <c r="X343" s="789"/>
      <c r="Y343" s="789"/>
      <c r="Z343" s="789"/>
      <c r="AA343" s="789"/>
      <c r="AB343" s="789"/>
      <c r="AC343" s="789"/>
      <c r="AD343" s="789"/>
      <c r="AE343" s="789"/>
      <c r="AF343" s="789"/>
      <c r="AG343" s="789"/>
      <c r="AH343" s="789"/>
      <c r="AI343" s="790"/>
    </row>
  </sheetData>
  <sheetProtection algorithmName="SHA-512" hashValue="nJNXiHwaHV6lkKd5S7XCH3kWoLRbeP63OL2x+/mHmOfTHrC3vpoAFKv2pM0JHltUPqWXIv3mM95ej5Rq0T/2mg==" saltValue="/iSL+XyOvUdtmjXmeYu/Og==" spinCount="100000" sheet="1" objects="1" scenarios="1" formatRows="0" selectLockedCells="1"/>
  <mergeCells count="766">
    <mergeCell ref="G342:J342"/>
    <mergeCell ref="T342:Y342"/>
    <mergeCell ref="Z342:AG342"/>
    <mergeCell ref="AH342:AI342"/>
    <mergeCell ref="L343:AI343"/>
    <mergeCell ref="L339:AI339"/>
    <mergeCell ref="G340:J340"/>
    <mergeCell ref="T340:Y340"/>
    <mergeCell ref="Z340:AG340"/>
    <mergeCell ref="AH340:AI340"/>
    <mergeCell ref="L341:AI341"/>
    <mergeCell ref="G336:J336"/>
    <mergeCell ref="T336:Y336"/>
    <mergeCell ref="Z336:AG336"/>
    <mergeCell ref="AH336:AI336"/>
    <mergeCell ref="L337:AI337"/>
    <mergeCell ref="G338:J338"/>
    <mergeCell ref="T338:Y338"/>
    <mergeCell ref="Z338:AG338"/>
    <mergeCell ref="AH338:AI338"/>
    <mergeCell ref="B333:AI333"/>
    <mergeCell ref="G334:J334"/>
    <mergeCell ref="T334:Y334"/>
    <mergeCell ref="Z334:AG334"/>
    <mergeCell ref="AH334:AI334"/>
    <mergeCell ref="L335:AI335"/>
    <mergeCell ref="T331:Y331"/>
    <mergeCell ref="Z331:AG331"/>
    <mergeCell ref="AH331:AI331"/>
    <mergeCell ref="C332:K332"/>
    <mergeCell ref="T332:Y332"/>
    <mergeCell ref="Z332:AG332"/>
    <mergeCell ref="AH332:AI332"/>
    <mergeCell ref="AH328:AI328"/>
    <mergeCell ref="T329:Y329"/>
    <mergeCell ref="Z329:AG329"/>
    <mergeCell ref="AH329:AI329"/>
    <mergeCell ref="T330:Y330"/>
    <mergeCell ref="Z330:AG330"/>
    <mergeCell ref="AH330:AI330"/>
    <mergeCell ref="D324:AA324"/>
    <mergeCell ref="AB324:AI324"/>
    <mergeCell ref="B327:AI327"/>
    <mergeCell ref="C328:K331"/>
    <mergeCell ref="L328:L331"/>
    <mergeCell ref="M328:M331"/>
    <mergeCell ref="N328:N331"/>
    <mergeCell ref="O328:S331"/>
    <mergeCell ref="T328:Y328"/>
    <mergeCell ref="Z328:AG328"/>
    <mergeCell ref="C315:C316"/>
    <mergeCell ref="L315:AI315"/>
    <mergeCell ref="L316:AI316"/>
    <mergeCell ref="C320:AA320"/>
    <mergeCell ref="D323:K323"/>
    <mergeCell ref="L323:AI323"/>
    <mergeCell ref="L314:S314"/>
    <mergeCell ref="T314:U314"/>
    <mergeCell ref="W314:X314"/>
    <mergeCell ref="Z314:AC314"/>
    <mergeCell ref="AD314:AE314"/>
    <mergeCell ref="AG314:AH314"/>
    <mergeCell ref="C309:K309"/>
    <mergeCell ref="L309:AI309"/>
    <mergeCell ref="C310:K310"/>
    <mergeCell ref="L310:AI310"/>
    <mergeCell ref="C311:K314"/>
    <mergeCell ref="L311:S311"/>
    <mergeCell ref="T311:U311"/>
    <mergeCell ref="W311:X311"/>
    <mergeCell ref="Z311:AC311"/>
    <mergeCell ref="AD311:AE311"/>
    <mergeCell ref="L313:S313"/>
    <mergeCell ref="T313:U313"/>
    <mergeCell ref="W313:X313"/>
    <mergeCell ref="Z313:AC313"/>
    <mergeCell ref="AD313:AE313"/>
    <mergeCell ref="AG313:AH313"/>
    <mergeCell ref="AG311:AH311"/>
    <mergeCell ref="L312:S312"/>
    <mergeCell ref="T312:U312"/>
    <mergeCell ref="W312:X312"/>
    <mergeCell ref="Z312:AC312"/>
    <mergeCell ref="AD312:AE312"/>
    <mergeCell ref="AG312:AH312"/>
    <mergeCell ref="W302:AG302"/>
    <mergeCell ref="AH302:AI302"/>
    <mergeCell ref="E306:I306"/>
    <mergeCell ref="J306:K306"/>
    <mergeCell ref="L306:V306"/>
    <mergeCell ref="W306:X306"/>
    <mergeCell ref="Y306:AI306"/>
    <mergeCell ref="I291:AI291"/>
    <mergeCell ref="I293:AI293"/>
    <mergeCell ref="W295:AG295"/>
    <mergeCell ref="AH295:AI295"/>
    <mergeCell ref="E299:I299"/>
    <mergeCell ref="J299:K299"/>
    <mergeCell ref="L299:V299"/>
    <mergeCell ref="W299:X299"/>
    <mergeCell ref="Y299:AI299"/>
    <mergeCell ref="P286:AG286"/>
    <mergeCell ref="AH286:AI286"/>
    <mergeCell ref="C288:G289"/>
    <mergeCell ref="H288:O289"/>
    <mergeCell ref="P288:R289"/>
    <mergeCell ref="S288:AA288"/>
    <mergeCell ref="AB288:AI288"/>
    <mergeCell ref="S289:AA289"/>
    <mergeCell ref="AB289:AI289"/>
    <mergeCell ref="C281:G286"/>
    <mergeCell ref="AA282:AG282"/>
    <mergeCell ref="AH282:AI282"/>
    <mergeCell ref="P284:AG284"/>
    <mergeCell ref="AH284:AI284"/>
    <mergeCell ref="J285:O285"/>
    <mergeCell ref="P285:AG285"/>
    <mergeCell ref="AH285:AI285"/>
    <mergeCell ref="AA280:AF280"/>
    <mergeCell ref="AG280:AI280"/>
    <mergeCell ref="H281:P281"/>
    <mergeCell ref="Q281:Z281"/>
    <mergeCell ref="AA281:AI281"/>
    <mergeCell ref="H282:N282"/>
    <mergeCell ref="O282:P282"/>
    <mergeCell ref="Q282:X282"/>
    <mergeCell ref="Y282:Z282"/>
    <mergeCell ref="C279:G279"/>
    <mergeCell ref="C280:G280"/>
    <mergeCell ref="H280:N280"/>
    <mergeCell ref="O280:P280"/>
    <mergeCell ref="Q280:W280"/>
    <mergeCell ref="X280:Z280"/>
    <mergeCell ref="D274:P274"/>
    <mergeCell ref="Q274:AF274"/>
    <mergeCell ref="AG274:AI274"/>
    <mergeCell ref="C275:AI275"/>
    <mergeCell ref="B276:AI276"/>
    <mergeCell ref="C277:H277"/>
    <mergeCell ref="I277:R277"/>
    <mergeCell ref="S277:X277"/>
    <mergeCell ref="Y277:AG277"/>
    <mergeCell ref="AH277:AI277"/>
    <mergeCell ref="Z272:AH272"/>
    <mergeCell ref="E273:J273"/>
    <mergeCell ref="K273:L273"/>
    <mergeCell ref="N273:O273"/>
    <mergeCell ref="Q273:R273"/>
    <mergeCell ref="T273:U273"/>
    <mergeCell ref="W273:X273"/>
    <mergeCell ref="Z273:AH273"/>
    <mergeCell ref="E272:J272"/>
    <mergeCell ref="K272:L272"/>
    <mergeCell ref="N272:O272"/>
    <mergeCell ref="Q272:R272"/>
    <mergeCell ref="T272:U272"/>
    <mergeCell ref="W272:X272"/>
    <mergeCell ref="Z270:AH270"/>
    <mergeCell ref="E271:J271"/>
    <mergeCell ref="K271:L271"/>
    <mergeCell ref="N271:O271"/>
    <mergeCell ref="Q271:R271"/>
    <mergeCell ref="T271:U271"/>
    <mergeCell ref="W271:X271"/>
    <mergeCell ref="Z271:AH271"/>
    <mergeCell ref="E270:J270"/>
    <mergeCell ref="K270:L270"/>
    <mergeCell ref="N270:O270"/>
    <mergeCell ref="Q270:R270"/>
    <mergeCell ref="T270:U270"/>
    <mergeCell ref="W270:X270"/>
    <mergeCell ref="Z268:AH268"/>
    <mergeCell ref="D269:J269"/>
    <mergeCell ref="K269:L269"/>
    <mergeCell ref="N269:O269"/>
    <mergeCell ref="Q269:R269"/>
    <mergeCell ref="T269:U269"/>
    <mergeCell ref="W269:X269"/>
    <mergeCell ref="Z269:AH269"/>
    <mergeCell ref="D268:J268"/>
    <mergeCell ref="K268:L268"/>
    <mergeCell ref="N268:O268"/>
    <mergeCell ref="Q268:R268"/>
    <mergeCell ref="T268:U268"/>
    <mergeCell ref="W268:X268"/>
    <mergeCell ref="Z266:AH266"/>
    <mergeCell ref="D267:J267"/>
    <mergeCell ref="K267:L267"/>
    <mergeCell ref="N267:O267"/>
    <mergeCell ref="Q267:R267"/>
    <mergeCell ref="T267:U267"/>
    <mergeCell ref="W267:X267"/>
    <mergeCell ref="Z267:AH267"/>
    <mergeCell ref="D266:J266"/>
    <mergeCell ref="K266:L266"/>
    <mergeCell ref="N266:O266"/>
    <mergeCell ref="Q266:R266"/>
    <mergeCell ref="T266:U266"/>
    <mergeCell ref="W266:X266"/>
    <mergeCell ref="Z264:AH264"/>
    <mergeCell ref="D265:J265"/>
    <mergeCell ref="K265:L265"/>
    <mergeCell ref="N265:O265"/>
    <mergeCell ref="Q265:R265"/>
    <mergeCell ref="T265:U265"/>
    <mergeCell ref="W265:X265"/>
    <mergeCell ref="Z265:AH265"/>
    <mergeCell ref="D264:J264"/>
    <mergeCell ref="K264:L264"/>
    <mergeCell ref="N264:O264"/>
    <mergeCell ref="Q264:R264"/>
    <mergeCell ref="T264:U264"/>
    <mergeCell ref="W264:X264"/>
    <mergeCell ref="Z262:AH262"/>
    <mergeCell ref="D263:J263"/>
    <mergeCell ref="K263:L263"/>
    <mergeCell ref="N263:O263"/>
    <mergeCell ref="Q263:R263"/>
    <mergeCell ref="T263:U263"/>
    <mergeCell ref="W263:X263"/>
    <mergeCell ref="Z263:AH263"/>
    <mergeCell ref="D262:J262"/>
    <mergeCell ref="K262:L262"/>
    <mergeCell ref="N262:O262"/>
    <mergeCell ref="Q262:R262"/>
    <mergeCell ref="T262:U262"/>
    <mergeCell ref="W262:X262"/>
    <mergeCell ref="K261:M261"/>
    <mergeCell ref="N261:P261"/>
    <mergeCell ref="Q261:S261"/>
    <mergeCell ref="T261:V261"/>
    <mergeCell ref="W261:Y261"/>
    <mergeCell ref="Z261:AI261"/>
    <mergeCell ref="C257:AI257"/>
    <mergeCell ref="AC258:AG258"/>
    <mergeCell ref="AH258:AI258"/>
    <mergeCell ref="P259:R259"/>
    <mergeCell ref="S259:W259"/>
    <mergeCell ref="X259:Y259"/>
    <mergeCell ref="Z259:AB259"/>
    <mergeCell ref="AC259:AG259"/>
    <mergeCell ref="AH259:AI259"/>
    <mergeCell ref="K256:L256"/>
    <mergeCell ref="N256:O256"/>
    <mergeCell ref="Q256:R256"/>
    <mergeCell ref="T256:U256"/>
    <mergeCell ref="W256:X256"/>
    <mergeCell ref="Z256:AH256"/>
    <mergeCell ref="K255:L255"/>
    <mergeCell ref="N255:O255"/>
    <mergeCell ref="Q255:R255"/>
    <mergeCell ref="T255:U255"/>
    <mergeCell ref="W255:X255"/>
    <mergeCell ref="Z255:AH255"/>
    <mergeCell ref="K254:L254"/>
    <mergeCell ref="N254:O254"/>
    <mergeCell ref="Q254:R254"/>
    <mergeCell ref="T254:U254"/>
    <mergeCell ref="W254:X254"/>
    <mergeCell ref="Z254:AH254"/>
    <mergeCell ref="Z252:AI252"/>
    <mergeCell ref="K253:L253"/>
    <mergeCell ref="N253:O253"/>
    <mergeCell ref="Q253:R253"/>
    <mergeCell ref="T253:U253"/>
    <mergeCell ref="W253:X253"/>
    <mergeCell ref="Z253:AH253"/>
    <mergeCell ref="C252:J252"/>
    <mergeCell ref="K252:M252"/>
    <mergeCell ref="N252:P252"/>
    <mergeCell ref="Q252:S252"/>
    <mergeCell ref="T252:V252"/>
    <mergeCell ref="W252:Y252"/>
    <mergeCell ref="K246:AI246"/>
    <mergeCell ref="K247:AI247"/>
    <mergeCell ref="AB250:AG250"/>
    <mergeCell ref="AH250:AI250"/>
    <mergeCell ref="D251:J251"/>
    <mergeCell ref="K251:Q251"/>
    <mergeCell ref="R251:S251"/>
    <mergeCell ref="T251:AA251"/>
    <mergeCell ref="AB251:AG251"/>
    <mergeCell ref="AH251:AI251"/>
    <mergeCell ref="K242:AI242"/>
    <mergeCell ref="K243:AI243"/>
    <mergeCell ref="D245:J245"/>
    <mergeCell ref="K245:Z245"/>
    <mergeCell ref="AA245:AF245"/>
    <mergeCell ref="AG245:AH245"/>
    <mergeCell ref="C236:J236"/>
    <mergeCell ref="K236:AI236"/>
    <mergeCell ref="K237:AI237"/>
    <mergeCell ref="K238:AI238"/>
    <mergeCell ref="K240:AI240"/>
    <mergeCell ref="K241:AI241"/>
    <mergeCell ref="D218:AA218"/>
    <mergeCell ref="D219:AA219"/>
    <mergeCell ref="C220:AI220"/>
    <mergeCell ref="D221:AA221"/>
    <mergeCell ref="G234:AA234"/>
    <mergeCell ref="C235:J235"/>
    <mergeCell ref="K235:AI235"/>
    <mergeCell ref="D212:AA212"/>
    <mergeCell ref="D213:AA213"/>
    <mergeCell ref="D214:AA214"/>
    <mergeCell ref="D215:AA215"/>
    <mergeCell ref="D216:AA216"/>
    <mergeCell ref="D217:AA217"/>
    <mergeCell ref="D175:K175"/>
    <mergeCell ref="L175:AI175"/>
    <mergeCell ref="C177:AI177"/>
    <mergeCell ref="B178:AA178"/>
    <mergeCell ref="L173:R173"/>
    <mergeCell ref="S173:U173"/>
    <mergeCell ref="W173:X173"/>
    <mergeCell ref="Z173:AC173"/>
    <mergeCell ref="AD173:AE173"/>
    <mergeCell ref="AG173:AH173"/>
    <mergeCell ref="C170:AI170"/>
    <mergeCell ref="C172:K174"/>
    <mergeCell ref="L172:R172"/>
    <mergeCell ref="S172:U172"/>
    <mergeCell ref="W172:X172"/>
    <mergeCell ref="Z172:AC172"/>
    <mergeCell ref="AD172:AE172"/>
    <mergeCell ref="AG172:AH172"/>
    <mergeCell ref="L174:R174"/>
    <mergeCell ref="S174:AI174"/>
    <mergeCell ref="R163:V163"/>
    <mergeCell ref="X163:AI166"/>
    <mergeCell ref="R164:V164"/>
    <mergeCell ref="R165:V165"/>
    <mergeCell ref="O158:Q158"/>
    <mergeCell ref="R158:V158"/>
    <mergeCell ref="X158:AI158"/>
    <mergeCell ref="D166:Q166"/>
    <mergeCell ref="R166:V166"/>
    <mergeCell ref="D159:K160"/>
    <mergeCell ref="L159:Q159"/>
    <mergeCell ref="R159:W159"/>
    <mergeCell ref="X159:AC159"/>
    <mergeCell ref="AD159:AI159"/>
    <mergeCell ref="L160:P160"/>
    <mergeCell ref="R160:V160"/>
    <mergeCell ref="P151:S151"/>
    <mergeCell ref="U151:X151"/>
    <mergeCell ref="Z151:AC151"/>
    <mergeCell ref="AE151:AH151"/>
    <mergeCell ref="D156:G156"/>
    <mergeCell ref="H156:AI156"/>
    <mergeCell ref="X160:AB160"/>
    <mergeCell ref="AD160:AH160"/>
    <mergeCell ref="P149:S149"/>
    <mergeCell ref="U149:X149"/>
    <mergeCell ref="Z149:AC149"/>
    <mergeCell ref="AE149:AH149"/>
    <mergeCell ref="P150:S150"/>
    <mergeCell ref="U150:X150"/>
    <mergeCell ref="Z150:AC150"/>
    <mergeCell ref="AE150:AH150"/>
    <mergeCell ref="P147:S147"/>
    <mergeCell ref="U147:X147"/>
    <mergeCell ref="Z147:AC147"/>
    <mergeCell ref="AE147:AH147"/>
    <mergeCell ref="P148:S148"/>
    <mergeCell ref="U148:X148"/>
    <mergeCell ref="Z148:AC148"/>
    <mergeCell ref="AE148:AH148"/>
    <mergeCell ref="P146:T146"/>
    <mergeCell ref="U146:Y146"/>
    <mergeCell ref="Z146:AD146"/>
    <mergeCell ref="AE146:AI146"/>
    <mergeCell ref="Z143:AD143"/>
    <mergeCell ref="AE143:AI143"/>
    <mergeCell ref="P144:S144"/>
    <mergeCell ref="U144:X144"/>
    <mergeCell ref="Z144:AC144"/>
    <mergeCell ref="AE144:AH144"/>
    <mergeCell ref="D139:AA139"/>
    <mergeCell ref="L140:AI140"/>
    <mergeCell ref="C142:O143"/>
    <mergeCell ref="P142:Y142"/>
    <mergeCell ref="Z142:AI142"/>
    <mergeCell ref="P143:T143"/>
    <mergeCell ref="U143:Y143"/>
    <mergeCell ref="P145:S145"/>
    <mergeCell ref="U145:X145"/>
    <mergeCell ref="Z145:AC145"/>
    <mergeCell ref="AE145:AH145"/>
    <mergeCell ref="L135:P135"/>
    <mergeCell ref="R135:V135"/>
    <mergeCell ref="X135:AB135"/>
    <mergeCell ref="AD135:AH135"/>
    <mergeCell ref="C136:K137"/>
    <mergeCell ref="N136:R136"/>
    <mergeCell ref="S136:T136"/>
    <mergeCell ref="AC136:AG136"/>
    <mergeCell ref="AH136:AI136"/>
    <mergeCell ref="N137:R137"/>
    <mergeCell ref="S137:T137"/>
    <mergeCell ref="AC137:AG137"/>
    <mergeCell ref="AH137:AI137"/>
    <mergeCell ref="L133:P133"/>
    <mergeCell ref="R133:V133"/>
    <mergeCell ref="X133:AB133"/>
    <mergeCell ref="AD133:AH133"/>
    <mergeCell ref="L134:P134"/>
    <mergeCell ref="R134:V134"/>
    <mergeCell ref="X134:AB134"/>
    <mergeCell ref="AD134:AH134"/>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AD123:AG123"/>
    <mergeCell ref="AH123:AI123"/>
    <mergeCell ref="C124:AI124"/>
    <mergeCell ref="D126:K127"/>
    <mergeCell ref="L126:W126"/>
    <mergeCell ref="X126:AI126"/>
    <mergeCell ref="L127:Q127"/>
    <mergeCell ref="R127:W127"/>
    <mergeCell ref="X127:AC127"/>
    <mergeCell ref="AD127:AI127"/>
    <mergeCell ref="L122:N122"/>
    <mergeCell ref="P122:R122"/>
    <mergeCell ref="T122:V122"/>
    <mergeCell ref="X122:Z122"/>
    <mergeCell ref="AB122:AD122"/>
    <mergeCell ref="AF122:AH122"/>
    <mergeCell ref="L121:N121"/>
    <mergeCell ref="P121:R121"/>
    <mergeCell ref="T121:V121"/>
    <mergeCell ref="X121:Z121"/>
    <mergeCell ref="AB121:AD121"/>
    <mergeCell ref="AF121:AH121"/>
    <mergeCell ref="AF119:AH119"/>
    <mergeCell ref="L120:N120"/>
    <mergeCell ref="P120:R120"/>
    <mergeCell ref="T120:V120"/>
    <mergeCell ref="X120:Z120"/>
    <mergeCell ref="AB120:AD120"/>
    <mergeCell ref="AF120:AH120"/>
    <mergeCell ref="C119:K119"/>
    <mergeCell ref="L119:N119"/>
    <mergeCell ref="P119:R119"/>
    <mergeCell ref="T119:V119"/>
    <mergeCell ref="X119:Z119"/>
    <mergeCell ref="AB119:AD119"/>
    <mergeCell ref="AF117:AH117"/>
    <mergeCell ref="C118:K118"/>
    <mergeCell ref="L118:N118"/>
    <mergeCell ref="P118:R118"/>
    <mergeCell ref="T118:V118"/>
    <mergeCell ref="X118:Z118"/>
    <mergeCell ref="AB118:AD118"/>
    <mergeCell ref="AF118:AH118"/>
    <mergeCell ref="C117:K117"/>
    <mergeCell ref="L117:N117"/>
    <mergeCell ref="P117:R117"/>
    <mergeCell ref="T117:V117"/>
    <mergeCell ref="X117:Z117"/>
    <mergeCell ref="AB117:AD117"/>
    <mergeCell ref="AF115:AH115"/>
    <mergeCell ref="C116:K116"/>
    <mergeCell ref="L116:N116"/>
    <mergeCell ref="P116:R116"/>
    <mergeCell ref="T116:V116"/>
    <mergeCell ref="X116:Z116"/>
    <mergeCell ref="AB116:AD116"/>
    <mergeCell ref="AF116:AH116"/>
    <mergeCell ref="C115:K115"/>
    <mergeCell ref="L115:N115"/>
    <mergeCell ref="P115:R115"/>
    <mergeCell ref="T115:W115"/>
    <mergeCell ref="X115:AA115"/>
    <mergeCell ref="AB115:AD115"/>
    <mergeCell ref="B112:AI112"/>
    <mergeCell ref="C113:K114"/>
    <mergeCell ref="L113:S113"/>
    <mergeCell ref="T113:AA113"/>
    <mergeCell ref="AB113:AE114"/>
    <mergeCell ref="AF113:AI114"/>
    <mergeCell ref="L114:O114"/>
    <mergeCell ref="P114:S114"/>
    <mergeCell ref="T114:W114"/>
    <mergeCell ref="X114:AA114"/>
    <mergeCell ref="B102:AA102"/>
    <mergeCell ref="B104:AI104"/>
    <mergeCell ref="C105:AI105"/>
    <mergeCell ref="AR107:AV107"/>
    <mergeCell ref="AW107:BQ107"/>
    <mergeCell ref="AR108:AV108"/>
    <mergeCell ref="AW108:BQ108"/>
    <mergeCell ref="B97:AI97"/>
    <mergeCell ref="C98:R98"/>
    <mergeCell ref="S98:AI98"/>
    <mergeCell ref="C99:R99"/>
    <mergeCell ref="S99:AI99"/>
    <mergeCell ref="C100:R100"/>
    <mergeCell ref="S100:AI100"/>
    <mergeCell ref="B92:K94"/>
    <mergeCell ref="L93:X93"/>
    <mergeCell ref="Y93:AI93"/>
    <mergeCell ref="L94:O94"/>
    <mergeCell ref="P94:AI94"/>
    <mergeCell ref="B95:K96"/>
    <mergeCell ref="L95:R95"/>
    <mergeCell ref="S95:AI95"/>
    <mergeCell ref="L96:R96"/>
    <mergeCell ref="S96:AI96"/>
    <mergeCell ref="D87:AA87"/>
    <mergeCell ref="D88:K88"/>
    <mergeCell ref="L88:AI88"/>
    <mergeCell ref="L89:AI89"/>
    <mergeCell ref="B90:K91"/>
    <mergeCell ref="L91:O91"/>
    <mergeCell ref="P91:V91"/>
    <mergeCell ref="W91:Z91"/>
    <mergeCell ref="AA91:AI91"/>
    <mergeCell ref="T84:Y84"/>
    <mergeCell ref="Z84:AG84"/>
    <mergeCell ref="AH84:AI84"/>
    <mergeCell ref="D85:AA85"/>
    <mergeCell ref="D86:K86"/>
    <mergeCell ref="L86:AI86"/>
    <mergeCell ref="L79:R79"/>
    <mergeCell ref="S79:AI79"/>
    <mergeCell ref="C80:K83"/>
    <mergeCell ref="S80:AI80"/>
    <mergeCell ref="S81:AI81"/>
    <mergeCell ref="M83:R83"/>
    <mergeCell ref="S83:AI83"/>
    <mergeCell ref="C75:K76"/>
    <mergeCell ref="L75:O75"/>
    <mergeCell ref="P75:AI75"/>
    <mergeCell ref="L76:AI76"/>
    <mergeCell ref="C77:K79"/>
    <mergeCell ref="M77:R77"/>
    <mergeCell ref="S77:X77"/>
    <mergeCell ref="Y77:AI77"/>
    <mergeCell ref="L78:R78"/>
    <mergeCell ref="S78:AI78"/>
    <mergeCell ref="C70:J70"/>
    <mergeCell ref="S70:U70"/>
    <mergeCell ref="V70:AB70"/>
    <mergeCell ref="AC70:AI70"/>
    <mergeCell ref="C71:J71"/>
    <mergeCell ref="S71:U71"/>
    <mergeCell ref="V71:AB71"/>
    <mergeCell ref="AC71:AI71"/>
    <mergeCell ref="C68:J68"/>
    <mergeCell ref="S68:U68"/>
    <mergeCell ref="V68:AB68"/>
    <mergeCell ref="AC68:AI68"/>
    <mergeCell ref="C69:J69"/>
    <mergeCell ref="S69:U69"/>
    <mergeCell ref="V69:AB69"/>
    <mergeCell ref="AC69:AI69"/>
    <mergeCell ref="C65:J65"/>
    <mergeCell ref="S65:U65"/>
    <mergeCell ref="V65:AB65"/>
    <mergeCell ref="AC65:AI65"/>
    <mergeCell ref="B66:J66"/>
    <mergeCell ref="S66:U66"/>
    <mergeCell ref="V66:AB66"/>
    <mergeCell ref="AC66:AI66"/>
    <mergeCell ref="C63:J63"/>
    <mergeCell ref="S63:U63"/>
    <mergeCell ref="V63:AB63"/>
    <mergeCell ref="AC63:AI63"/>
    <mergeCell ref="C64:J64"/>
    <mergeCell ref="S64:U64"/>
    <mergeCell ref="V64:AB64"/>
    <mergeCell ref="AC64:AI64"/>
    <mergeCell ref="C60:J60"/>
    <mergeCell ref="S60:U60"/>
    <mergeCell ref="V60:AB60"/>
    <mergeCell ref="AC60:AI60"/>
    <mergeCell ref="C61:J61"/>
    <mergeCell ref="S61:U61"/>
    <mergeCell ref="V61:AB61"/>
    <mergeCell ref="AC61:AI61"/>
    <mergeCell ref="C58:J58"/>
    <mergeCell ref="S58:U58"/>
    <mergeCell ref="V58:AB58"/>
    <mergeCell ref="AC58:AI58"/>
    <mergeCell ref="C59:J59"/>
    <mergeCell ref="S59:U59"/>
    <mergeCell ref="V59:AB59"/>
    <mergeCell ref="AC59:AI59"/>
    <mergeCell ref="C56:J56"/>
    <mergeCell ref="S56:U56"/>
    <mergeCell ref="V56:AB56"/>
    <mergeCell ref="AC56:AI56"/>
    <mergeCell ref="C57:J57"/>
    <mergeCell ref="S57:U57"/>
    <mergeCell ref="V57:AB57"/>
    <mergeCell ref="AC57:AI57"/>
    <mergeCell ref="C54:J54"/>
    <mergeCell ref="S54:U54"/>
    <mergeCell ref="V54:AB54"/>
    <mergeCell ref="AC54:AI54"/>
    <mergeCell ref="C55:J55"/>
    <mergeCell ref="S55:U55"/>
    <mergeCell ref="V55:AB55"/>
    <mergeCell ref="AC55:AI55"/>
    <mergeCell ref="C52:J52"/>
    <mergeCell ref="S52:U52"/>
    <mergeCell ref="V52:AB52"/>
    <mergeCell ref="AC52:AI52"/>
    <mergeCell ref="C53:J53"/>
    <mergeCell ref="S53:U53"/>
    <mergeCell ref="V53:AB53"/>
    <mergeCell ref="AC53:AI53"/>
    <mergeCell ref="C49:J49"/>
    <mergeCell ref="S49:U49"/>
    <mergeCell ref="V49:AB49"/>
    <mergeCell ref="AC49:AI49"/>
    <mergeCell ref="B50:J50"/>
    <mergeCell ref="S50:U50"/>
    <mergeCell ref="V50:AB50"/>
    <mergeCell ref="AC50:AI50"/>
    <mergeCell ref="C47:J47"/>
    <mergeCell ref="S47:U47"/>
    <mergeCell ref="V47:AB47"/>
    <mergeCell ref="AC47:AI47"/>
    <mergeCell ref="C48:J48"/>
    <mergeCell ref="S48:U48"/>
    <mergeCell ref="V48:AB48"/>
    <mergeCell ref="AC48:AI48"/>
    <mergeCell ref="C45:J45"/>
    <mergeCell ref="S45:U45"/>
    <mergeCell ref="V45:AB45"/>
    <mergeCell ref="AC45:AI45"/>
    <mergeCell ref="C46:J46"/>
    <mergeCell ref="S46:U46"/>
    <mergeCell ref="V46:AB46"/>
    <mergeCell ref="AC46:AI46"/>
    <mergeCell ref="C43:J43"/>
    <mergeCell ref="S43:U43"/>
    <mergeCell ref="V43:AB43"/>
    <mergeCell ref="AC43:AI43"/>
    <mergeCell ref="C44:J44"/>
    <mergeCell ref="S44:U44"/>
    <mergeCell ref="V44:AB44"/>
    <mergeCell ref="AC44:AI44"/>
    <mergeCell ref="C41:J41"/>
    <mergeCell ref="S41:U41"/>
    <mergeCell ref="V41:AB41"/>
    <mergeCell ref="AC41:AI41"/>
    <mergeCell ref="C42:J42"/>
    <mergeCell ref="S42:U42"/>
    <mergeCell ref="V42:AB42"/>
    <mergeCell ref="AC42:AI42"/>
    <mergeCell ref="C38:J38"/>
    <mergeCell ref="S38:U38"/>
    <mergeCell ref="V38:AB38"/>
    <mergeCell ref="AC38:AI38"/>
    <mergeCell ref="C39:J39"/>
    <mergeCell ref="S39:U39"/>
    <mergeCell ref="V39:AB39"/>
    <mergeCell ref="AC39:AI39"/>
    <mergeCell ref="C36:J36"/>
    <mergeCell ref="S36:U36"/>
    <mergeCell ref="V36:AB36"/>
    <mergeCell ref="AC36:AI36"/>
    <mergeCell ref="C37:J37"/>
    <mergeCell ref="S37:U37"/>
    <mergeCell ref="V37:AB37"/>
    <mergeCell ref="AC37:AI37"/>
    <mergeCell ref="C34:J34"/>
    <mergeCell ref="S34:U34"/>
    <mergeCell ref="V34:AB34"/>
    <mergeCell ref="AC34:AI34"/>
    <mergeCell ref="C35:J35"/>
    <mergeCell ref="S35:U35"/>
    <mergeCell ref="V35:AB35"/>
    <mergeCell ref="AC35:AI35"/>
    <mergeCell ref="C32:J32"/>
    <mergeCell ref="S32:U32"/>
    <mergeCell ref="V32:AB32"/>
    <mergeCell ref="AC32:AI32"/>
    <mergeCell ref="C33:J33"/>
    <mergeCell ref="S33:U33"/>
    <mergeCell ref="V33:AB33"/>
    <mergeCell ref="AC33:AI33"/>
    <mergeCell ref="C30:J30"/>
    <mergeCell ref="S30:U30"/>
    <mergeCell ref="V30:AB30"/>
    <mergeCell ref="AC30:AI30"/>
    <mergeCell ref="C31:J31"/>
    <mergeCell ref="S31:U31"/>
    <mergeCell ref="V31:AB31"/>
    <mergeCell ref="AC31:AI31"/>
    <mergeCell ref="C28:J28"/>
    <mergeCell ref="S28:U28"/>
    <mergeCell ref="V28:AB28"/>
    <mergeCell ref="AC28:AI28"/>
    <mergeCell ref="C29:J29"/>
    <mergeCell ref="S29:U29"/>
    <mergeCell ref="V29:AB29"/>
    <mergeCell ref="AC29:AI29"/>
    <mergeCell ref="I18:O18"/>
    <mergeCell ref="P18:AI18"/>
    <mergeCell ref="J20:O20"/>
    <mergeCell ref="B23:O23"/>
    <mergeCell ref="P23:AI23"/>
    <mergeCell ref="B26:R26"/>
    <mergeCell ref="S26:U26"/>
    <mergeCell ref="V26:AB26"/>
    <mergeCell ref="AC26:AI26"/>
    <mergeCell ref="P20:AI20"/>
    <mergeCell ref="B21:H22"/>
    <mergeCell ref="I21:O21"/>
    <mergeCell ref="P21:AI21"/>
    <mergeCell ref="I22:O22"/>
    <mergeCell ref="P22:AI22"/>
    <mergeCell ref="I11:O12"/>
    <mergeCell ref="P11:S11"/>
    <mergeCell ref="T11:AI11"/>
    <mergeCell ref="P12:AI12"/>
    <mergeCell ref="I13:O13"/>
    <mergeCell ref="J14:O14"/>
    <mergeCell ref="P14:AI14"/>
    <mergeCell ref="B5:H5"/>
    <mergeCell ref="I5:T5"/>
    <mergeCell ref="U5:X5"/>
    <mergeCell ref="Y5:AI5"/>
    <mergeCell ref="C9:H14"/>
    <mergeCell ref="I9:O10"/>
    <mergeCell ref="S9:AI9"/>
    <mergeCell ref="P10:X10"/>
    <mergeCell ref="Y10:AI10"/>
    <mergeCell ref="B11:B20"/>
    <mergeCell ref="C15:H16"/>
    <mergeCell ref="J15:O15"/>
    <mergeCell ref="P15:AI15"/>
    <mergeCell ref="I16:AI16"/>
    <mergeCell ref="C17:H20"/>
    <mergeCell ref="I17:O17"/>
    <mergeCell ref="P17:AI17"/>
    <mergeCell ref="AA3:AI3"/>
    <mergeCell ref="B4:H4"/>
    <mergeCell ref="I4:Q4"/>
    <mergeCell ref="R4:T4"/>
    <mergeCell ref="U4:X4"/>
    <mergeCell ref="Y4:AI4"/>
    <mergeCell ref="I1:L1"/>
    <mergeCell ref="M1:U1"/>
    <mergeCell ref="V1:Z1"/>
    <mergeCell ref="AA1:AD1"/>
    <mergeCell ref="AH1:AI1"/>
    <mergeCell ref="B2:AI2"/>
  </mergeCells>
  <phoneticPr fontId="3"/>
  <dataValidations count="6">
    <dataValidation type="list" allowBlank="1" showInputMessage="1" showErrorMessage="1" sqref="T107" xr:uid="{34A92374-9424-424D-805D-004717AB4566}">
      <formula1>"0"</formula1>
    </dataValidation>
    <dataValidation type="list" allowBlank="1" showInputMessage="1" showErrorMessage="1" sqref="Q9" xr:uid="{29649C4E-554E-4A70-8F8D-FDB754FA06CB}">
      <formula1>"01,02,03,04,05,06,07,08,09,10,11,12,99"</formula1>
    </dataValidation>
    <dataValidation type="list" allowBlank="1" showInputMessage="1" showErrorMessage="1" sqref="X296 IP296 SL296 ACH296 AMD296 AVZ296 BFV296 BPR296 BZN296 CJJ296 CTF296 DDB296 DMX296 DWT296 EGP296 EQL296 FAH296 FKD296 FTZ296 GDV296 GNR296 GXN296 HHJ296 HRF296 IBB296 IKX296 IUT296 JEP296 JOL296 JYH296 KID296 KRZ296 LBV296 LLR296 LVN296 MFJ296 MPF296 MZB296 NIX296 NST296 OCP296 OML296 OWH296 PGD296 PPZ296 PZV296 QJR296 QTN296 RDJ296 RNF296 RXB296 SGX296 SQT296 TAP296 TKL296 TUH296 UED296 UNZ296 UXV296 VHR296 VRN296 WBJ296 WLF296 WVB296 X65818 IP65811 SL65811 ACH65811 AMD65811 AVZ65811 BFV65811 BPR65811 BZN65811 CJJ65811 CTF65811 DDB65811 DMX65811 DWT65811 EGP65811 EQL65811 FAH65811 FKD65811 FTZ65811 GDV65811 GNR65811 GXN65811 HHJ65811 HRF65811 IBB65811 IKX65811 IUT65811 JEP65811 JOL65811 JYH65811 KID65811 KRZ65811 LBV65811 LLR65811 LVN65811 MFJ65811 MPF65811 MZB65811 NIX65811 NST65811 OCP65811 OML65811 OWH65811 PGD65811 PPZ65811 PZV65811 QJR65811 QTN65811 RDJ65811 RNF65811 RXB65811 SGX65811 SQT65811 TAP65811 TKL65811 TUH65811 UED65811 UNZ65811 UXV65811 VHR65811 VRN65811 WBJ65811 WLF65811 WVB65811 X131354 IP131347 SL131347 ACH131347 AMD131347 AVZ131347 BFV131347 BPR131347 BZN131347 CJJ131347 CTF131347 DDB131347 DMX131347 DWT131347 EGP131347 EQL131347 FAH131347 FKD131347 FTZ131347 GDV131347 GNR131347 GXN131347 HHJ131347 HRF131347 IBB131347 IKX131347 IUT131347 JEP131347 JOL131347 JYH131347 KID131347 KRZ131347 LBV131347 LLR131347 LVN131347 MFJ131347 MPF131347 MZB131347 NIX131347 NST131347 OCP131347 OML131347 OWH131347 PGD131347 PPZ131347 PZV131347 QJR131347 QTN131347 RDJ131347 RNF131347 RXB131347 SGX131347 SQT131347 TAP131347 TKL131347 TUH131347 UED131347 UNZ131347 UXV131347 VHR131347 VRN131347 WBJ131347 WLF131347 WVB131347 X196890 IP196883 SL196883 ACH196883 AMD196883 AVZ196883 BFV196883 BPR196883 BZN196883 CJJ196883 CTF196883 DDB196883 DMX196883 DWT196883 EGP196883 EQL196883 FAH196883 FKD196883 FTZ196883 GDV196883 GNR196883 GXN196883 HHJ196883 HRF196883 IBB196883 IKX196883 IUT196883 JEP196883 JOL196883 JYH196883 KID196883 KRZ196883 LBV196883 LLR196883 LVN196883 MFJ196883 MPF196883 MZB196883 NIX196883 NST196883 OCP196883 OML196883 OWH196883 PGD196883 PPZ196883 PZV196883 QJR196883 QTN196883 RDJ196883 RNF196883 RXB196883 SGX196883 SQT196883 TAP196883 TKL196883 TUH196883 UED196883 UNZ196883 UXV196883 VHR196883 VRN196883 WBJ196883 WLF196883 WVB196883 X262426 IP262419 SL262419 ACH262419 AMD262419 AVZ262419 BFV262419 BPR262419 BZN262419 CJJ262419 CTF262419 DDB262419 DMX262419 DWT262419 EGP262419 EQL262419 FAH262419 FKD262419 FTZ262419 GDV262419 GNR262419 GXN262419 HHJ262419 HRF262419 IBB262419 IKX262419 IUT262419 JEP262419 JOL262419 JYH262419 KID262419 KRZ262419 LBV262419 LLR262419 LVN262419 MFJ262419 MPF262419 MZB262419 NIX262419 NST262419 OCP262419 OML262419 OWH262419 PGD262419 PPZ262419 PZV262419 QJR262419 QTN262419 RDJ262419 RNF262419 RXB262419 SGX262419 SQT262419 TAP262419 TKL262419 TUH262419 UED262419 UNZ262419 UXV262419 VHR262419 VRN262419 WBJ262419 WLF262419 WVB262419 X327962 IP327955 SL327955 ACH327955 AMD327955 AVZ327955 BFV327955 BPR327955 BZN327955 CJJ327955 CTF327955 DDB327955 DMX327955 DWT327955 EGP327955 EQL327955 FAH327955 FKD327955 FTZ327955 GDV327955 GNR327955 GXN327955 HHJ327955 HRF327955 IBB327955 IKX327955 IUT327955 JEP327955 JOL327955 JYH327955 KID327955 KRZ327955 LBV327955 LLR327955 LVN327955 MFJ327955 MPF327955 MZB327955 NIX327955 NST327955 OCP327955 OML327955 OWH327955 PGD327955 PPZ327955 PZV327955 QJR327955 QTN327955 RDJ327955 RNF327955 RXB327955 SGX327955 SQT327955 TAP327955 TKL327955 TUH327955 UED327955 UNZ327955 UXV327955 VHR327955 VRN327955 WBJ327955 WLF327955 WVB327955 X393498 IP393491 SL393491 ACH393491 AMD393491 AVZ393491 BFV393491 BPR393491 BZN393491 CJJ393491 CTF393491 DDB393491 DMX393491 DWT393491 EGP393491 EQL393491 FAH393491 FKD393491 FTZ393491 GDV393491 GNR393491 GXN393491 HHJ393491 HRF393491 IBB393491 IKX393491 IUT393491 JEP393491 JOL393491 JYH393491 KID393491 KRZ393491 LBV393491 LLR393491 LVN393491 MFJ393491 MPF393491 MZB393491 NIX393491 NST393491 OCP393491 OML393491 OWH393491 PGD393491 PPZ393491 PZV393491 QJR393491 QTN393491 RDJ393491 RNF393491 RXB393491 SGX393491 SQT393491 TAP393491 TKL393491 TUH393491 UED393491 UNZ393491 UXV393491 VHR393491 VRN393491 WBJ393491 WLF393491 WVB393491 X459034 IP459027 SL459027 ACH459027 AMD459027 AVZ459027 BFV459027 BPR459027 BZN459027 CJJ459027 CTF459027 DDB459027 DMX459027 DWT459027 EGP459027 EQL459027 FAH459027 FKD459027 FTZ459027 GDV459027 GNR459027 GXN459027 HHJ459027 HRF459027 IBB459027 IKX459027 IUT459027 JEP459027 JOL459027 JYH459027 KID459027 KRZ459027 LBV459027 LLR459027 LVN459027 MFJ459027 MPF459027 MZB459027 NIX459027 NST459027 OCP459027 OML459027 OWH459027 PGD459027 PPZ459027 PZV459027 QJR459027 QTN459027 RDJ459027 RNF459027 RXB459027 SGX459027 SQT459027 TAP459027 TKL459027 TUH459027 UED459027 UNZ459027 UXV459027 VHR459027 VRN459027 WBJ459027 WLF459027 WVB459027 X524570 IP524563 SL524563 ACH524563 AMD524563 AVZ524563 BFV524563 BPR524563 BZN524563 CJJ524563 CTF524563 DDB524563 DMX524563 DWT524563 EGP524563 EQL524563 FAH524563 FKD524563 FTZ524563 GDV524563 GNR524563 GXN524563 HHJ524563 HRF524563 IBB524563 IKX524563 IUT524563 JEP524563 JOL524563 JYH524563 KID524563 KRZ524563 LBV524563 LLR524563 LVN524563 MFJ524563 MPF524563 MZB524563 NIX524563 NST524563 OCP524563 OML524563 OWH524563 PGD524563 PPZ524563 PZV524563 QJR524563 QTN524563 RDJ524563 RNF524563 RXB524563 SGX524563 SQT524563 TAP524563 TKL524563 TUH524563 UED524563 UNZ524563 UXV524563 VHR524563 VRN524563 WBJ524563 WLF524563 WVB524563 X590106 IP590099 SL590099 ACH590099 AMD590099 AVZ590099 BFV590099 BPR590099 BZN590099 CJJ590099 CTF590099 DDB590099 DMX590099 DWT590099 EGP590099 EQL590099 FAH590099 FKD590099 FTZ590099 GDV590099 GNR590099 GXN590099 HHJ590099 HRF590099 IBB590099 IKX590099 IUT590099 JEP590099 JOL590099 JYH590099 KID590099 KRZ590099 LBV590099 LLR590099 LVN590099 MFJ590099 MPF590099 MZB590099 NIX590099 NST590099 OCP590099 OML590099 OWH590099 PGD590099 PPZ590099 PZV590099 QJR590099 QTN590099 RDJ590099 RNF590099 RXB590099 SGX590099 SQT590099 TAP590099 TKL590099 TUH590099 UED590099 UNZ590099 UXV590099 VHR590099 VRN590099 WBJ590099 WLF590099 WVB590099 X655642 IP655635 SL655635 ACH655635 AMD655635 AVZ655635 BFV655635 BPR655635 BZN655635 CJJ655635 CTF655635 DDB655635 DMX655635 DWT655635 EGP655635 EQL655635 FAH655635 FKD655635 FTZ655635 GDV655635 GNR655635 GXN655635 HHJ655635 HRF655635 IBB655635 IKX655635 IUT655635 JEP655635 JOL655635 JYH655635 KID655635 KRZ655635 LBV655635 LLR655635 LVN655635 MFJ655635 MPF655635 MZB655635 NIX655635 NST655635 OCP655635 OML655635 OWH655635 PGD655635 PPZ655635 PZV655635 QJR655635 QTN655635 RDJ655635 RNF655635 RXB655635 SGX655635 SQT655635 TAP655635 TKL655635 TUH655635 UED655635 UNZ655635 UXV655635 VHR655635 VRN655635 WBJ655635 WLF655635 WVB655635 X721178 IP721171 SL721171 ACH721171 AMD721171 AVZ721171 BFV721171 BPR721171 BZN721171 CJJ721171 CTF721171 DDB721171 DMX721171 DWT721171 EGP721171 EQL721171 FAH721171 FKD721171 FTZ721171 GDV721171 GNR721171 GXN721171 HHJ721171 HRF721171 IBB721171 IKX721171 IUT721171 JEP721171 JOL721171 JYH721171 KID721171 KRZ721171 LBV721171 LLR721171 LVN721171 MFJ721171 MPF721171 MZB721171 NIX721171 NST721171 OCP721171 OML721171 OWH721171 PGD721171 PPZ721171 PZV721171 QJR721171 QTN721171 RDJ721171 RNF721171 RXB721171 SGX721171 SQT721171 TAP721171 TKL721171 TUH721171 UED721171 UNZ721171 UXV721171 VHR721171 VRN721171 WBJ721171 WLF721171 WVB721171 X786714 IP786707 SL786707 ACH786707 AMD786707 AVZ786707 BFV786707 BPR786707 BZN786707 CJJ786707 CTF786707 DDB786707 DMX786707 DWT786707 EGP786707 EQL786707 FAH786707 FKD786707 FTZ786707 GDV786707 GNR786707 GXN786707 HHJ786707 HRF786707 IBB786707 IKX786707 IUT786707 JEP786707 JOL786707 JYH786707 KID786707 KRZ786707 LBV786707 LLR786707 LVN786707 MFJ786707 MPF786707 MZB786707 NIX786707 NST786707 OCP786707 OML786707 OWH786707 PGD786707 PPZ786707 PZV786707 QJR786707 QTN786707 RDJ786707 RNF786707 RXB786707 SGX786707 SQT786707 TAP786707 TKL786707 TUH786707 UED786707 UNZ786707 UXV786707 VHR786707 VRN786707 WBJ786707 WLF786707 WVB786707 X852250 IP852243 SL852243 ACH852243 AMD852243 AVZ852243 BFV852243 BPR852243 BZN852243 CJJ852243 CTF852243 DDB852243 DMX852243 DWT852243 EGP852243 EQL852243 FAH852243 FKD852243 FTZ852243 GDV852243 GNR852243 GXN852243 HHJ852243 HRF852243 IBB852243 IKX852243 IUT852243 JEP852243 JOL852243 JYH852243 KID852243 KRZ852243 LBV852243 LLR852243 LVN852243 MFJ852243 MPF852243 MZB852243 NIX852243 NST852243 OCP852243 OML852243 OWH852243 PGD852243 PPZ852243 PZV852243 QJR852243 QTN852243 RDJ852243 RNF852243 RXB852243 SGX852243 SQT852243 TAP852243 TKL852243 TUH852243 UED852243 UNZ852243 UXV852243 VHR852243 VRN852243 WBJ852243 WLF852243 WVB852243 X917786 IP917779 SL917779 ACH917779 AMD917779 AVZ917779 BFV917779 BPR917779 BZN917779 CJJ917779 CTF917779 DDB917779 DMX917779 DWT917779 EGP917779 EQL917779 FAH917779 FKD917779 FTZ917779 GDV917779 GNR917779 GXN917779 HHJ917779 HRF917779 IBB917779 IKX917779 IUT917779 JEP917779 JOL917779 JYH917779 KID917779 KRZ917779 LBV917779 LLR917779 LVN917779 MFJ917779 MPF917779 MZB917779 NIX917779 NST917779 OCP917779 OML917779 OWH917779 PGD917779 PPZ917779 PZV917779 QJR917779 QTN917779 RDJ917779 RNF917779 RXB917779 SGX917779 SQT917779 TAP917779 TKL917779 TUH917779 UED917779 UNZ917779 UXV917779 VHR917779 VRN917779 WBJ917779 WLF917779 WVB917779 X983322 IP983315 SL983315 ACH983315 AMD983315 AVZ983315 BFV983315 BPR983315 BZN983315 CJJ983315 CTF983315 DDB983315 DMX983315 DWT983315 EGP983315 EQL983315 FAH983315 FKD983315 FTZ983315 GDV983315 GNR983315 GXN983315 HHJ983315 HRF983315 IBB983315 IKX983315 IUT983315 JEP983315 JOL983315 JYH983315 KID983315 KRZ983315 LBV983315 LLR983315 LVN983315 MFJ983315 MPF983315 MZB983315 NIX983315 NST983315 OCP983315 OML983315 OWH983315 PGD983315 PPZ983315 PZV983315 QJR983315 QTN983315 RDJ983315 RNF983315 RXB983315 SGX983315 SQT983315 TAP983315 TKL983315 TUH983315 UED983315 UNZ983315 UXV983315 VHR983315 VRN983315 WBJ983315 WLF983315 WVB983315 X303 IP303 SL303 ACH303 AMD303 AVZ303 BFV303 BPR303 BZN303 CJJ303 CTF303 DDB303 DMX303 DWT303 EGP303 EQL303 FAH303 FKD303 FTZ303 GDV303 GNR303 GXN303 HHJ303 HRF303 IBB303 IKX303 IUT303 JEP303 JOL303 JYH303 KID303 KRZ303 LBV303 LLR303 LVN303 MFJ303 MPF303 MZB303 NIX303 NST303 OCP303 OML303 OWH303 PGD303 PPZ303 PZV303 QJR303 QTN303 RDJ303 RNF303 RXB303 SGX303 SQT303 TAP303 TKL303 TUH303 UED303 UNZ303 UXV303 VHR303 VRN303 WBJ303 WLF303 WVB303 X65825 IP65818 SL65818 ACH65818 AMD65818 AVZ65818 BFV65818 BPR65818 BZN65818 CJJ65818 CTF65818 DDB65818 DMX65818 DWT65818 EGP65818 EQL65818 FAH65818 FKD65818 FTZ65818 GDV65818 GNR65818 GXN65818 HHJ65818 HRF65818 IBB65818 IKX65818 IUT65818 JEP65818 JOL65818 JYH65818 KID65818 KRZ65818 LBV65818 LLR65818 LVN65818 MFJ65818 MPF65818 MZB65818 NIX65818 NST65818 OCP65818 OML65818 OWH65818 PGD65818 PPZ65818 PZV65818 QJR65818 QTN65818 RDJ65818 RNF65818 RXB65818 SGX65818 SQT65818 TAP65818 TKL65818 TUH65818 UED65818 UNZ65818 UXV65818 VHR65818 VRN65818 WBJ65818 WLF65818 WVB65818 X131361 IP131354 SL131354 ACH131354 AMD131354 AVZ131354 BFV131354 BPR131354 BZN131354 CJJ131354 CTF131354 DDB131354 DMX131354 DWT131354 EGP131354 EQL131354 FAH131354 FKD131354 FTZ131354 GDV131354 GNR131354 GXN131354 HHJ131354 HRF131354 IBB131354 IKX131354 IUT131354 JEP131354 JOL131354 JYH131354 KID131354 KRZ131354 LBV131354 LLR131354 LVN131354 MFJ131354 MPF131354 MZB131354 NIX131354 NST131354 OCP131354 OML131354 OWH131354 PGD131354 PPZ131354 PZV131354 QJR131354 QTN131354 RDJ131354 RNF131354 RXB131354 SGX131354 SQT131354 TAP131354 TKL131354 TUH131354 UED131354 UNZ131354 UXV131354 VHR131354 VRN131354 WBJ131354 WLF131354 WVB131354 X196897 IP196890 SL196890 ACH196890 AMD196890 AVZ196890 BFV196890 BPR196890 BZN196890 CJJ196890 CTF196890 DDB196890 DMX196890 DWT196890 EGP196890 EQL196890 FAH196890 FKD196890 FTZ196890 GDV196890 GNR196890 GXN196890 HHJ196890 HRF196890 IBB196890 IKX196890 IUT196890 JEP196890 JOL196890 JYH196890 KID196890 KRZ196890 LBV196890 LLR196890 LVN196890 MFJ196890 MPF196890 MZB196890 NIX196890 NST196890 OCP196890 OML196890 OWH196890 PGD196890 PPZ196890 PZV196890 QJR196890 QTN196890 RDJ196890 RNF196890 RXB196890 SGX196890 SQT196890 TAP196890 TKL196890 TUH196890 UED196890 UNZ196890 UXV196890 VHR196890 VRN196890 WBJ196890 WLF196890 WVB196890 X262433 IP262426 SL262426 ACH262426 AMD262426 AVZ262426 BFV262426 BPR262426 BZN262426 CJJ262426 CTF262426 DDB262426 DMX262426 DWT262426 EGP262426 EQL262426 FAH262426 FKD262426 FTZ262426 GDV262426 GNR262426 GXN262426 HHJ262426 HRF262426 IBB262426 IKX262426 IUT262426 JEP262426 JOL262426 JYH262426 KID262426 KRZ262426 LBV262426 LLR262426 LVN262426 MFJ262426 MPF262426 MZB262426 NIX262426 NST262426 OCP262426 OML262426 OWH262426 PGD262426 PPZ262426 PZV262426 QJR262426 QTN262426 RDJ262426 RNF262426 RXB262426 SGX262426 SQT262426 TAP262426 TKL262426 TUH262426 UED262426 UNZ262426 UXV262426 VHR262426 VRN262426 WBJ262426 WLF262426 WVB262426 X327969 IP327962 SL327962 ACH327962 AMD327962 AVZ327962 BFV327962 BPR327962 BZN327962 CJJ327962 CTF327962 DDB327962 DMX327962 DWT327962 EGP327962 EQL327962 FAH327962 FKD327962 FTZ327962 GDV327962 GNR327962 GXN327962 HHJ327962 HRF327962 IBB327962 IKX327962 IUT327962 JEP327962 JOL327962 JYH327962 KID327962 KRZ327962 LBV327962 LLR327962 LVN327962 MFJ327962 MPF327962 MZB327962 NIX327962 NST327962 OCP327962 OML327962 OWH327962 PGD327962 PPZ327962 PZV327962 QJR327962 QTN327962 RDJ327962 RNF327962 RXB327962 SGX327962 SQT327962 TAP327962 TKL327962 TUH327962 UED327962 UNZ327962 UXV327962 VHR327962 VRN327962 WBJ327962 WLF327962 WVB327962 X393505 IP393498 SL393498 ACH393498 AMD393498 AVZ393498 BFV393498 BPR393498 BZN393498 CJJ393498 CTF393498 DDB393498 DMX393498 DWT393498 EGP393498 EQL393498 FAH393498 FKD393498 FTZ393498 GDV393498 GNR393498 GXN393498 HHJ393498 HRF393498 IBB393498 IKX393498 IUT393498 JEP393498 JOL393498 JYH393498 KID393498 KRZ393498 LBV393498 LLR393498 LVN393498 MFJ393498 MPF393498 MZB393498 NIX393498 NST393498 OCP393498 OML393498 OWH393498 PGD393498 PPZ393498 PZV393498 QJR393498 QTN393498 RDJ393498 RNF393498 RXB393498 SGX393498 SQT393498 TAP393498 TKL393498 TUH393498 UED393498 UNZ393498 UXV393498 VHR393498 VRN393498 WBJ393498 WLF393498 WVB393498 X459041 IP459034 SL459034 ACH459034 AMD459034 AVZ459034 BFV459034 BPR459034 BZN459034 CJJ459034 CTF459034 DDB459034 DMX459034 DWT459034 EGP459034 EQL459034 FAH459034 FKD459034 FTZ459034 GDV459034 GNR459034 GXN459034 HHJ459034 HRF459034 IBB459034 IKX459034 IUT459034 JEP459034 JOL459034 JYH459034 KID459034 KRZ459034 LBV459034 LLR459034 LVN459034 MFJ459034 MPF459034 MZB459034 NIX459034 NST459034 OCP459034 OML459034 OWH459034 PGD459034 PPZ459034 PZV459034 QJR459034 QTN459034 RDJ459034 RNF459034 RXB459034 SGX459034 SQT459034 TAP459034 TKL459034 TUH459034 UED459034 UNZ459034 UXV459034 VHR459034 VRN459034 WBJ459034 WLF459034 WVB459034 X524577 IP524570 SL524570 ACH524570 AMD524570 AVZ524570 BFV524570 BPR524570 BZN524570 CJJ524570 CTF524570 DDB524570 DMX524570 DWT524570 EGP524570 EQL524570 FAH524570 FKD524570 FTZ524570 GDV524570 GNR524570 GXN524570 HHJ524570 HRF524570 IBB524570 IKX524570 IUT524570 JEP524570 JOL524570 JYH524570 KID524570 KRZ524570 LBV524570 LLR524570 LVN524570 MFJ524570 MPF524570 MZB524570 NIX524570 NST524570 OCP524570 OML524570 OWH524570 PGD524570 PPZ524570 PZV524570 QJR524570 QTN524570 RDJ524570 RNF524570 RXB524570 SGX524570 SQT524570 TAP524570 TKL524570 TUH524570 UED524570 UNZ524570 UXV524570 VHR524570 VRN524570 WBJ524570 WLF524570 WVB524570 X590113 IP590106 SL590106 ACH590106 AMD590106 AVZ590106 BFV590106 BPR590106 BZN590106 CJJ590106 CTF590106 DDB590106 DMX590106 DWT590106 EGP590106 EQL590106 FAH590106 FKD590106 FTZ590106 GDV590106 GNR590106 GXN590106 HHJ590106 HRF590106 IBB590106 IKX590106 IUT590106 JEP590106 JOL590106 JYH590106 KID590106 KRZ590106 LBV590106 LLR590106 LVN590106 MFJ590106 MPF590106 MZB590106 NIX590106 NST590106 OCP590106 OML590106 OWH590106 PGD590106 PPZ590106 PZV590106 QJR590106 QTN590106 RDJ590106 RNF590106 RXB590106 SGX590106 SQT590106 TAP590106 TKL590106 TUH590106 UED590106 UNZ590106 UXV590106 VHR590106 VRN590106 WBJ590106 WLF590106 WVB590106 X655649 IP655642 SL655642 ACH655642 AMD655642 AVZ655642 BFV655642 BPR655642 BZN655642 CJJ655642 CTF655642 DDB655642 DMX655642 DWT655642 EGP655642 EQL655642 FAH655642 FKD655642 FTZ655642 GDV655642 GNR655642 GXN655642 HHJ655642 HRF655642 IBB655642 IKX655642 IUT655642 JEP655642 JOL655642 JYH655642 KID655642 KRZ655642 LBV655642 LLR655642 LVN655642 MFJ655642 MPF655642 MZB655642 NIX655642 NST655642 OCP655642 OML655642 OWH655642 PGD655642 PPZ655642 PZV655642 QJR655642 QTN655642 RDJ655642 RNF655642 RXB655642 SGX655642 SQT655642 TAP655642 TKL655642 TUH655642 UED655642 UNZ655642 UXV655642 VHR655642 VRN655642 WBJ655642 WLF655642 WVB655642 X721185 IP721178 SL721178 ACH721178 AMD721178 AVZ721178 BFV721178 BPR721178 BZN721178 CJJ721178 CTF721178 DDB721178 DMX721178 DWT721178 EGP721178 EQL721178 FAH721178 FKD721178 FTZ721178 GDV721178 GNR721178 GXN721178 HHJ721178 HRF721178 IBB721178 IKX721178 IUT721178 JEP721178 JOL721178 JYH721178 KID721178 KRZ721178 LBV721178 LLR721178 LVN721178 MFJ721178 MPF721178 MZB721178 NIX721178 NST721178 OCP721178 OML721178 OWH721178 PGD721178 PPZ721178 PZV721178 QJR721178 QTN721178 RDJ721178 RNF721178 RXB721178 SGX721178 SQT721178 TAP721178 TKL721178 TUH721178 UED721178 UNZ721178 UXV721178 VHR721178 VRN721178 WBJ721178 WLF721178 WVB721178 X786721 IP786714 SL786714 ACH786714 AMD786714 AVZ786714 BFV786714 BPR786714 BZN786714 CJJ786714 CTF786714 DDB786714 DMX786714 DWT786714 EGP786714 EQL786714 FAH786714 FKD786714 FTZ786714 GDV786714 GNR786714 GXN786714 HHJ786714 HRF786714 IBB786714 IKX786714 IUT786714 JEP786714 JOL786714 JYH786714 KID786714 KRZ786714 LBV786714 LLR786714 LVN786714 MFJ786714 MPF786714 MZB786714 NIX786714 NST786714 OCP786714 OML786714 OWH786714 PGD786714 PPZ786714 PZV786714 QJR786714 QTN786714 RDJ786714 RNF786714 RXB786714 SGX786714 SQT786714 TAP786714 TKL786714 TUH786714 UED786714 UNZ786714 UXV786714 VHR786714 VRN786714 WBJ786714 WLF786714 WVB786714 X852257 IP852250 SL852250 ACH852250 AMD852250 AVZ852250 BFV852250 BPR852250 BZN852250 CJJ852250 CTF852250 DDB852250 DMX852250 DWT852250 EGP852250 EQL852250 FAH852250 FKD852250 FTZ852250 GDV852250 GNR852250 GXN852250 HHJ852250 HRF852250 IBB852250 IKX852250 IUT852250 JEP852250 JOL852250 JYH852250 KID852250 KRZ852250 LBV852250 LLR852250 LVN852250 MFJ852250 MPF852250 MZB852250 NIX852250 NST852250 OCP852250 OML852250 OWH852250 PGD852250 PPZ852250 PZV852250 QJR852250 QTN852250 RDJ852250 RNF852250 RXB852250 SGX852250 SQT852250 TAP852250 TKL852250 TUH852250 UED852250 UNZ852250 UXV852250 VHR852250 VRN852250 WBJ852250 WLF852250 WVB852250 X917793 IP917786 SL917786 ACH917786 AMD917786 AVZ917786 BFV917786 BPR917786 BZN917786 CJJ917786 CTF917786 DDB917786 DMX917786 DWT917786 EGP917786 EQL917786 FAH917786 FKD917786 FTZ917786 GDV917786 GNR917786 GXN917786 HHJ917786 HRF917786 IBB917786 IKX917786 IUT917786 JEP917786 JOL917786 JYH917786 KID917786 KRZ917786 LBV917786 LLR917786 LVN917786 MFJ917786 MPF917786 MZB917786 NIX917786 NST917786 OCP917786 OML917786 OWH917786 PGD917786 PPZ917786 PZV917786 QJR917786 QTN917786 RDJ917786 RNF917786 RXB917786 SGX917786 SQT917786 TAP917786 TKL917786 TUH917786 UED917786 UNZ917786 UXV917786 VHR917786 VRN917786 WBJ917786 WLF917786 WVB917786 X983329 IP983322 SL983322 ACH983322 AMD983322 AVZ983322 BFV983322 BPR983322 BZN983322 CJJ983322 CTF983322 DDB983322 DMX983322 DWT983322 EGP983322 EQL983322 FAH983322 FKD983322 FTZ983322 GDV983322 GNR983322 GXN983322 HHJ983322 HRF983322 IBB983322 IKX983322 IUT983322 JEP983322 JOL983322 JYH983322 KID983322 KRZ983322 LBV983322 LLR983322 LVN983322 MFJ983322 MPF983322 MZB983322 NIX983322 NST983322 OCP983322 OML983322 OWH983322 PGD983322 PPZ983322 PZV983322 QJR983322 QTN983322 RDJ983322 RNF983322 RXB983322 SGX983322 SQT983322 TAP983322 TKL983322 TUH983322 UED983322 UNZ983322 UXV983322 VHR983322 VRN983322 WBJ983322 WLF983322 WVB983322" xr:uid="{E7982672-C436-42B4-814D-DBBC60AA7765}">
      <formula1>"1,2,3"</formula1>
    </dataValidation>
    <dataValidation type="date" imeMode="off" operator="greaterThanOrEqual" allowBlank="1" showInputMessage="1" showErrorMessage="1" sqref="Y306 IQ306 SM306 ACI306 AME306 AWA306 BFW306 BPS306 BZO306 CJK306 CTG306 DDC306 DMY306 DWU306 EGQ306 EQM306 FAI306 FKE306 FUA306 GDW306 GNS306 GXO306 HHK306 HRG306 IBC306 IKY306 IUU306 JEQ306 JOM306 JYI306 KIE306 KSA306 LBW306 LLS306 LVO306 MFK306 MPG306 MZC306 NIY306 NSU306 OCQ306 OMM306 OWI306 PGE306 PQA306 PZW306 QJS306 QTO306 RDK306 RNG306 RXC306 SGY306 SQU306 TAQ306 TKM306 TUI306 UEE306 UOA306 UXW306 VHS306 VRO306 WBK306 WLG306 WVC306 Y65828 IQ65821 SM65821 ACI65821 AME65821 AWA65821 BFW65821 BPS65821 BZO65821 CJK65821 CTG65821 DDC65821 DMY65821 DWU65821 EGQ65821 EQM65821 FAI65821 FKE65821 FUA65821 GDW65821 GNS65821 GXO65821 HHK65821 HRG65821 IBC65821 IKY65821 IUU65821 JEQ65821 JOM65821 JYI65821 KIE65821 KSA65821 LBW65821 LLS65821 LVO65821 MFK65821 MPG65821 MZC65821 NIY65821 NSU65821 OCQ65821 OMM65821 OWI65821 PGE65821 PQA65821 PZW65821 QJS65821 QTO65821 RDK65821 RNG65821 RXC65821 SGY65821 SQU65821 TAQ65821 TKM65821 TUI65821 UEE65821 UOA65821 UXW65821 VHS65821 VRO65821 WBK65821 WLG65821 WVC65821 Y131364 IQ131357 SM131357 ACI131357 AME131357 AWA131357 BFW131357 BPS131357 BZO131357 CJK131357 CTG131357 DDC131357 DMY131357 DWU131357 EGQ131357 EQM131357 FAI131357 FKE131357 FUA131357 GDW131357 GNS131357 GXO131357 HHK131357 HRG131357 IBC131357 IKY131357 IUU131357 JEQ131357 JOM131357 JYI131357 KIE131357 KSA131357 LBW131357 LLS131357 LVO131357 MFK131357 MPG131357 MZC131357 NIY131357 NSU131357 OCQ131357 OMM131357 OWI131357 PGE131357 PQA131357 PZW131357 QJS131357 QTO131357 RDK131357 RNG131357 RXC131357 SGY131357 SQU131357 TAQ131357 TKM131357 TUI131357 UEE131357 UOA131357 UXW131357 VHS131357 VRO131357 WBK131357 WLG131357 WVC131357 Y196900 IQ196893 SM196893 ACI196893 AME196893 AWA196893 BFW196893 BPS196893 BZO196893 CJK196893 CTG196893 DDC196893 DMY196893 DWU196893 EGQ196893 EQM196893 FAI196893 FKE196893 FUA196893 GDW196893 GNS196893 GXO196893 HHK196893 HRG196893 IBC196893 IKY196893 IUU196893 JEQ196893 JOM196893 JYI196893 KIE196893 KSA196893 LBW196893 LLS196893 LVO196893 MFK196893 MPG196893 MZC196893 NIY196893 NSU196893 OCQ196893 OMM196893 OWI196893 PGE196893 PQA196893 PZW196893 QJS196893 QTO196893 RDK196893 RNG196893 RXC196893 SGY196893 SQU196893 TAQ196893 TKM196893 TUI196893 UEE196893 UOA196893 UXW196893 VHS196893 VRO196893 WBK196893 WLG196893 WVC196893 Y262436 IQ262429 SM262429 ACI262429 AME262429 AWA262429 BFW262429 BPS262429 BZO262429 CJK262429 CTG262429 DDC262429 DMY262429 DWU262429 EGQ262429 EQM262429 FAI262429 FKE262429 FUA262429 GDW262429 GNS262429 GXO262429 HHK262429 HRG262429 IBC262429 IKY262429 IUU262429 JEQ262429 JOM262429 JYI262429 KIE262429 KSA262429 LBW262429 LLS262429 LVO262429 MFK262429 MPG262429 MZC262429 NIY262429 NSU262429 OCQ262429 OMM262429 OWI262429 PGE262429 PQA262429 PZW262429 QJS262429 QTO262429 RDK262429 RNG262429 RXC262429 SGY262429 SQU262429 TAQ262429 TKM262429 TUI262429 UEE262429 UOA262429 UXW262429 VHS262429 VRO262429 WBK262429 WLG262429 WVC262429 Y327972 IQ327965 SM327965 ACI327965 AME327965 AWA327965 BFW327965 BPS327965 BZO327965 CJK327965 CTG327965 DDC327965 DMY327965 DWU327965 EGQ327965 EQM327965 FAI327965 FKE327965 FUA327965 GDW327965 GNS327965 GXO327965 HHK327965 HRG327965 IBC327965 IKY327965 IUU327965 JEQ327965 JOM327965 JYI327965 KIE327965 KSA327965 LBW327965 LLS327965 LVO327965 MFK327965 MPG327965 MZC327965 NIY327965 NSU327965 OCQ327965 OMM327965 OWI327965 PGE327965 PQA327965 PZW327965 QJS327965 QTO327965 RDK327965 RNG327965 RXC327965 SGY327965 SQU327965 TAQ327965 TKM327965 TUI327965 UEE327965 UOA327965 UXW327965 VHS327965 VRO327965 WBK327965 WLG327965 WVC327965 Y393508 IQ393501 SM393501 ACI393501 AME393501 AWA393501 BFW393501 BPS393501 BZO393501 CJK393501 CTG393501 DDC393501 DMY393501 DWU393501 EGQ393501 EQM393501 FAI393501 FKE393501 FUA393501 GDW393501 GNS393501 GXO393501 HHK393501 HRG393501 IBC393501 IKY393501 IUU393501 JEQ393501 JOM393501 JYI393501 KIE393501 KSA393501 LBW393501 LLS393501 LVO393501 MFK393501 MPG393501 MZC393501 NIY393501 NSU393501 OCQ393501 OMM393501 OWI393501 PGE393501 PQA393501 PZW393501 QJS393501 QTO393501 RDK393501 RNG393501 RXC393501 SGY393501 SQU393501 TAQ393501 TKM393501 TUI393501 UEE393501 UOA393501 UXW393501 VHS393501 VRO393501 WBK393501 WLG393501 WVC393501 Y459044 IQ459037 SM459037 ACI459037 AME459037 AWA459037 BFW459037 BPS459037 BZO459037 CJK459037 CTG459037 DDC459037 DMY459037 DWU459037 EGQ459037 EQM459037 FAI459037 FKE459037 FUA459037 GDW459037 GNS459037 GXO459037 HHK459037 HRG459037 IBC459037 IKY459037 IUU459037 JEQ459037 JOM459037 JYI459037 KIE459037 KSA459037 LBW459037 LLS459037 LVO459037 MFK459037 MPG459037 MZC459037 NIY459037 NSU459037 OCQ459037 OMM459037 OWI459037 PGE459037 PQA459037 PZW459037 QJS459037 QTO459037 RDK459037 RNG459037 RXC459037 SGY459037 SQU459037 TAQ459037 TKM459037 TUI459037 UEE459037 UOA459037 UXW459037 VHS459037 VRO459037 WBK459037 WLG459037 WVC459037 Y524580 IQ524573 SM524573 ACI524573 AME524573 AWA524573 BFW524573 BPS524573 BZO524573 CJK524573 CTG524573 DDC524573 DMY524573 DWU524573 EGQ524573 EQM524573 FAI524573 FKE524573 FUA524573 GDW524573 GNS524573 GXO524573 HHK524573 HRG524573 IBC524573 IKY524573 IUU524573 JEQ524573 JOM524573 JYI524573 KIE524573 KSA524573 LBW524573 LLS524573 LVO524573 MFK524573 MPG524573 MZC524573 NIY524573 NSU524573 OCQ524573 OMM524573 OWI524573 PGE524573 PQA524573 PZW524573 QJS524573 QTO524573 RDK524573 RNG524573 RXC524573 SGY524573 SQU524573 TAQ524573 TKM524573 TUI524573 UEE524573 UOA524573 UXW524573 VHS524573 VRO524573 WBK524573 WLG524573 WVC524573 Y590116 IQ590109 SM590109 ACI590109 AME590109 AWA590109 BFW590109 BPS590109 BZO590109 CJK590109 CTG590109 DDC590109 DMY590109 DWU590109 EGQ590109 EQM590109 FAI590109 FKE590109 FUA590109 GDW590109 GNS590109 GXO590109 HHK590109 HRG590109 IBC590109 IKY590109 IUU590109 JEQ590109 JOM590109 JYI590109 KIE590109 KSA590109 LBW590109 LLS590109 LVO590109 MFK590109 MPG590109 MZC590109 NIY590109 NSU590109 OCQ590109 OMM590109 OWI590109 PGE590109 PQA590109 PZW590109 QJS590109 QTO590109 RDK590109 RNG590109 RXC590109 SGY590109 SQU590109 TAQ590109 TKM590109 TUI590109 UEE590109 UOA590109 UXW590109 VHS590109 VRO590109 WBK590109 WLG590109 WVC590109 Y655652 IQ655645 SM655645 ACI655645 AME655645 AWA655645 BFW655645 BPS655645 BZO655645 CJK655645 CTG655645 DDC655645 DMY655645 DWU655645 EGQ655645 EQM655645 FAI655645 FKE655645 FUA655645 GDW655645 GNS655645 GXO655645 HHK655645 HRG655645 IBC655645 IKY655645 IUU655645 JEQ655645 JOM655645 JYI655645 KIE655645 KSA655645 LBW655645 LLS655645 LVO655645 MFK655645 MPG655645 MZC655645 NIY655645 NSU655645 OCQ655645 OMM655645 OWI655645 PGE655645 PQA655645 PZW655645 QJS655645 QTO655645 RDK655645 RNG655645 RXC655645 SGY655645 SQU655645 TAQ655645 TKM655645 TUI655645 UEE655645 UOA655645 UXW655645 VHS655645 VRO655645 WBK655645 WLG655645 WVC655645 Y721188 IQ721181 SM721181 ACI721181 AME721181 AWA721181 BFW721181 BPS721181 BZO721181 CJK721181 CTG721181 DDC721181 DMY721181 DWU721181 EGQ721181 EQM721181 FAI721181 FKE721181 FUA721181 GDW721181 GNS721181 GXO721181 HHK721181 HRG721181 IBC721181 IKY721181 IUU721181 JEQ721181 JOM721181 JYI721181 KIE721181 KSA721181 LBW721181 LLS721181 LVO721181 MFK721181 MPG721181 MZC721181 NIY721181 NSU721181 OCQ721181 OMM721181 OWI721181 PGE721181 PQA721181 PZW721181 QJS721181 QTO721181 RDK721181 RNG721181 RXC721181 SGY721181 SQU721181 TAQ721181 TKM721181 TUI721181 UEE721181 UOA721181 UXW721181 VHS721181 VRO721181 WBK721181 WLG721181 WVC721181 Y786724 IQ786717 SM786717 ACI786717 AME786717 AWA786717 BFW786717 BPS786717 BZO786717 CJK786717 CTG786717 DDC786717 DMY786717 DWU786717 EGQ786717 EQM786717 FAI786717 FKE786717 FUA786717 GDW786717 GNS786717 GXO786717 HHK786717 HRG786717 IBC786717 IKY786717 IUU786717 JEQ786717 JOM786717 JYI786717 KIE786717 KSA786717 LBW786717 LLS786717 LVO786717 MFK786717 MPG786717 MZC786717 NIY786717 NSU786717 OCQ786717 OMM786717 OWI786717 PGE786717 PQA786717 PZW786717 QJS786717 QTO786717 RDK786717 RNG786717 RXC786717 SGY786717 SQU786717 TAQ786717 TKM786717 TUI786717 UEE786717 UOA786717 UXW786717 VHS786717 VRO786717 WBK786717 WLG786717 WVC786717 Y852260 IQ852253 SM852253 ACI852253 AME852253 AWA852253 BFW852253 BPS852253 BZO852253 CJK852253 CTG852253 DDC852253 DMY852253 DWU852253 EGQ852253 EQM852253 FAI852253 FKE852253 FUA852253 GDW852253 GNS852253 GXO852253 HHK852253 HRG852253 IBC852253 IKY852253 IUU852253 JEQ852253 JOM852253 JYI852253 KIE852253 KSA852253 LBW852253 LLS852253 LVO852253 MFK852253 MPG852253 MZC852253 NIY852253 NSU852253 OCQ852253 OMM852253 OWI852253 PGE852253 PQA852253 PZW852253 QJS852253 QTO852253 RDK852253 RNG852253 RXC852253 SGY852253 SQU852253 TAQ852253 TKM852253 TUI852253 UEE852253 UOA852253 UXW852253 VHS852253 VRO852253 WBK852253 WLG852253 WVC852253 Y917796 IQ917789 SM917789 ACI917789 AME917789 AWA917789 BFW917789 BPS917789 BZO917789 CJK917789 CTG917789 DDC917789 DMY917789 DWU917789 EGQ917789 EQM917789 FAI917789 FKE917789 FUA917789 GDW917789 GNS917789 GXO917789 HHK917789 HRG917789 IBC917789 IKY917789 IUU917789 JEQ917789 JOM917789 JYI917789 KIE917789 KSA917789 LBW917789 LLS917789 LVO917789 MFK917789 MPG917789 MZC917789 NIY917789 NSU917789 OCQ917789 OMM917789 OWI917789 PGE917789 PQA917789 PZW917789 QJS917789 QTO917789 RDK917789 RNG917789 RXC917789 SGY917789 SQU917789 TAQ917789 TKM917789 TUI917789 UEE917789 UOA917789 UXW917789 VHS917789 VRO917789 WBK917789 WLG917789 WVC917789 Y983332 IQ983325 SM983325 ACI983325 AME983325 AWA983325 BFW983325 BPS983325 BZO983325 CJK983325 CTG983325 DDC983325 DMY983325 DWU983325 EGQ983325 EQM983325 FAI983325 FKE983325 FUA983325 GDW983325 GNS983325 GXO983325 HHK983325 HRG983325 IBC983325 IKY983325 IUU983325 JEQ983325 JOM983325 JYI983325 KIE983325 KSA983325 LBW983325 LLS983325 LVO983325 MFK983325 MPG983325 MZC983325 NIY983325 NSU983325 OCQ983325 OMM983325 OWI983325 PGE983325 PQA983325 PZW983325 QJS983325 QTO983325 RDK983325 RNG983325 RXC983325 SGY983325 SQU983325 TAQ983325 TKM983325 TUI983325 UEE983325 UOA983325 UXW983325 VHS983325 VRO983325 WBK983325 WLG983325 WVC983325 L306 ID306 RZ306 ABV306 ALR306 AVN306 BFJ306 BPF306 BZB306 CIX306 CST306 DCP306 DML306 DWH306 EGD306 EPZ306 EZV306 FJR306 FTN306 GDJ306 GNF306 GXB306 HGX306 HQT306 IAP306 IKL306 IUH306 JED306 JNZ306 JXV306 KHR306 KRN306 LBJ306 LLF306 LVB306 MEX306 MOT306 MYP306 NIL306 NSH306 OCD306 OLZ306 OVV306 PFR306 PPN306 PZJ306 QJF306 QTB306 RCX306 RMT306 RWP306 SGL306 SQH306 TAD306 TJZ306 TTV306 UDR306 UNN306 UXJ306 VHF306 VRB306 WAX306 WKT306 WUP306 L65828 ID65821 RZ65821 ABV65821 ALR65821 AVN65821 BFJ65821 BPF65821 BZB65821 CIX65821 CST65821 DCP65821 DML65821 DWH65821 EGD65821 EPZ65821 EZV65821 FJR65821 FTN65821 GDJ65821 GNF65821 GXB65821 HGX65821 HQT65821 IAP65821 IKL65821 IUH65821 JED65821 JNZ65821 JXV65821 KHR65821 KRN65821 LBJ65821 LLF65821 LVB65821 MEX65821 MOT65821 MYP65821 NIL65821 NSH65821 OCD65821 OLZ65821 OVV65821 PFR65821 PPN65821 PZJ65821 QJF65821 QTB65821 RCX65821 RMT65821 RWP65821 SGL65821 SQH65821 TAD65821 TJZ65821 TTV65821 UDR65821 UNN65821 UXJ65821 VHF65821 VRB65821 WAX65821 WKT65821 WUP65821 L131364 ID131357 RZ131357 ABV131357 ALR131357 AVN131357 BFJ131357 BPF131357 BZB131357 CIX131357 CST131357 DCP131357 DML131357 DWH131357 EGD131357 EPZ131357 EZV131357 FJR131357 FTN131357 GDJ131357 GNF131357 GXB131357 HGX131357 HQT131357 IAP131357 IKL131357 IUH131357 JED131357 JNZ131357 JXV131357 KHR131357 KRN131357 LBJ131357 LLF131357 LVB131357 MEX131357 MOT131357 MYP131357 NIL131357 NSH131357 OCD131357 OLZ131357 OVV131357 PFR131357 PPN131357 PZJ131357 QJF131357 QTB131357 RCX131357 RMT131357 RWP131357 SGL131357 SQH131357 TAD131357 TJZ131357 TTV131357 UDR131357 UNN131357 UXJ131357 VHF131357 VRB131357 WAX131357 WKT131357 WUP131357 L196900 ID196893 RZ196893 ABV196893 ALR196893 AVN196893 BFJ196893 BPF196893 BZB196893 CIX196893 CST196893 DCP196893 DML196893 DWH196893 EGD196893 EPZ196893 EZV196893 FJR196893 FTN196893 GDJ196893 GNF196893 GXB196893 HGX196893 HQT196893 IAP196893 IKL196893 IUH196893 JED196893 JNZ196893 JXV196893 KHR196893 KRN196893 LBJ196893 LLF196893 LVB196893 MEX196893 MOT196893 MYP196893 NIL196893 NSH196893 OCD196893 OLZ196893 OVV196893 PFR196893 PPN196893 PZJ196893 QJF196893 QTB196893 RCX196893 RMT196893 RWP196893 SGL196893 SQH196893 TAD196893 TJZ196893 TTV196893 UDR196893 UNN196893 UXJ196893 VHF196893 VRB196893 WAX196893 WKT196893 WUP196893 L262436 ID262429 RZ262429 ABV262429 ALR262429 AVN262429 BFJ262429 BPF262429 BZB262429 CIX262429 CST262429 DCP262429 DML262429 DWH262429 EGD262429 EPZ262429 EZV262429 FJR262429 FTN262429 GDJ262429 GNF262429 GXB262429 HGX262429 HQT262429 IAP262429 IKL262429 IUH262429 JED262429 JNZ262429 JXV262429 KHR262429 KRN262429 LBJ262429 LLF262429 LVB262429 MEX262429 MOT262429 MYP262429 NIL262429 NSH262429 OCD262429 OLZ262429 OVV262429 PFR262429 PPN262429 PZJ262429 QJF262429 QTB262429 RCX262429 RMT262429 RWP262429 SGL262429 SQH262429 TAD262429 TJZ262429 TTV262429 UDR262429 UNN262429 UXJ262429 VHF262429 VRB262429 WAX262429 WKT262429 WUP262429 L327972 ID327965 RZ327965 ABV327965 ALR327965 AVN327965 BFJ327965 BPF327965 BZB327965 CIX327965 CST327965 DCP327965 DML327965 DWH327965 EGD327965 EPZ327965 EZV327965 FJR327965 FTN327965 GDJ327965 GNF327965 GXB327965 HGX327965 HQT327965 IAP327965 IKL327965 IUH327965 JED327965 JNZ327965 JXV327965 KHR327965 KRN327965 LBJ327965 LLF327965 LVB327965 MEX327965 MOT327965 MYP327965 NIL327965 NSH327965 OCD327965 OLZ327965 OVV327965 PFR327965 PPN327965 PZJ327965 QJF327965 QTB327965 RCX327965 RMT327965 RWP327965 SGL327965 SQH327965 TAD327965 TJZ327965 TTV327965 UDR327965 UNN327965 UXJ327965 VHF327965 VRB327965 WAX327965 WKT327965 WUP327965 L393508 ID393501 RZ393501 ABV393501 ALR393501 AVN393501 BFJ393501 BPF393501 BZB393501 CIX393501 CST393501 DCP393501 DML393501 DWH393501 EGD393501 EPZ393501 EZV393501 FJR393501 FTN393501 GDJ393501 GNF393501 GXB393501 HGX393501 HQT393501 IAP393501 IKL393501 IUH393501 JED393501 JNZ393501 JXV393501 KHR393501 KRN393501 LBJ393501 LLF393501 LVB393501 MEX393501 MOT393501 MYP393501 NIL393501 NSH393501 OCD393501 OLZ393501 OVV393501 PFR393501 PPN393501 PZJ393501 QJF393501 QTB393501 RCX393501 RMT393501 RWP393501 SGL393501 SQH393501 TAD393501 TJZ393501 TTV393501 UDR393501 UNN393501 UXJ393501 VHF393501 VRB393501 WAX393501 WKT393501 WUP393501 L459044 ID459037 RZ459037 ABV459037 ALR459037 AVN459037 BFJ459037 BPF459037 BZB459037 CIX459037 CST459037 DCP459037 DML459037 DWH459037 EGD459037 EPZ459037 EZV459037 FJR459037 FTN459037 GDJ459037 GNF459037 GXB459037 HGX459037 HQT459037 IAP459037 IKL459037 IUH459037 JED459037 JNZ459037 JXV459037 KHR459037 KRN459037 LBJ459037 LLF459037 LVB459037 MEX459037 MOT459037 MYP459037 NIL459037 NSH459037 OCD459037 OLZ459037 OVV459037 PFR459037 PPN459037 PZJ459037 QJF459037 QTB459037 RCX459037 RMT459037 RWP459037 SGL459037 SQH459037 TAD459037 TJZ459037 TTV459037 UDR459037 UNN459037 UXJ459037 VHF459037 VRB459037 WAX459037 WKT459037 WUP459037 L524580 ID524573 RZ524573 ABV524573 ALR524573 AVN524573 BFJ524573 BPF524573 BZB524573 CIX524573 CST524573 DCP524573 DML524573 DWH524573 EGD524573 EPZ524573 EZV524573 FJR524573 FTN524573 GDJ524573 GNF524573 GXB524573 HGX524573 HQT524573 IAP524573 IKL524573 IUH524573 JED524573 JNZ524573 JXV524573 KHR524573 KRN524573 LBJ524573 LLF524573 LVB524573 MEX524573 MOT524573 MYP524573 NIL524573 NSH524573 OCD524573 OLZ524573 OVV524573 PFR524573 PPN524573 PZJ524573 QJF524573 QTB524573 RCX524573 RMT524573 RWP524573 SGL524573 SQH524573 TAD524573 TJZ524573 TTV524573 UDR524573 UNN524573 UXJ524573 VHF524573 VRB524573 WAX524573 WKT524573 WUP524573 L590116 ID590109 RZ590109 ABV590109 ALR590109 AVN590109 BFJ590109 BPF590109 BZB590109 CIX590109 CST590109 DCP590109 DML590109 DWH590109 EGD590109 EPZ590109 EZV590109 FJR590109 FTN590109 GDJ590109 GNF590109 GXB590109 HGX590109 HQT590109 IAP590109 IKL590109 IUH590109 JED590109 JNZ590109 JXV590109 KHR590109 KRN590109 LBJ590109 LLF590109 LVB590109 MEX590109 MOT590109 MYP590109 NIL590109 NSH590109 OCD590109 OLZ590109 OVV590109 PFR590109 PPN590109 PZJ590109 QJF590109 QTB590109 RCX590109 RMT590109 RWP590109 SGL590109 SQH590109 TAD590109 TJZ590109 TTV590109 UDR590109 UNN590109 UXJ590109 VHF590109 VRB590109 WAX590109 WKT590109 WUP590109 L655652 ID655645 RZ655645 ABV655645 ALR655645 AVN655645 BFJ655645 BPF655645 BZB655645 CIX655645 CST655645 DCP655645 DML655645 DWH655645 EGD655645 EPZ655645 EZV655645 FJR655645 FTN655645 GDJ655645 GNF655645 GXB655645 HGX655645 HQT655645 IAP655645 IKL655645 IUH655645 JED655645 JNZ655645 JXV655645 KHR655645 KRN655645 LBJ655645 LLF655645 LVB655645 MEX655645 MOT655645 MYP655645 NIL655645 NSH655645 OCD655645 OLZ655645 OVV655645 PFR655645 PPN655645 PZJ655645 QJF655645 QTB655645 RCX655645 RMT655645 RWP655645 SGL655645 SQH655645 TAD655645 TJZ655645 TTV655645 UDR655645 UNN655645 UXJ655645 VHF655645 VRB655645 WAX655645 WKT655645 WUP655645 L721188 ID721181 RZ721181 ABV721181 ALR721181 AVN721181 BFJ721181 BPF721181 BZB721181 CIX721181 CST721181 DCP721181 DML721181 DWH721181 EGD721181 EPZ721181 EZV721181 FJR721181 FTN721181 GDJ721181 GNF721181 GXB721181 HGX721181 HQT721181 IAP721181 IKL721181 IUH721181 JED721181 JNZ721181 JXV721181 KHR721181 KRN721181 LBJ721181 LLF721181 LVB721181 MEX721181 MOT721181 MYP721181 NIL721181 NSH721181 OCD721181 OLZ721181 OVV721181 PFR721181 PPN721181 PZJ721181 QJF721181 QTB721181 RCX721181 RMT721181 RWP721181 SGL721181 SQH721181 TAD721181 TJZ721181 TTV721181 UDR721181 UNN721181 UXJ721181 VHF721181 VRB721181 WAX721181 WKT721181 WUP721181 L786724 ID786717 RZ786717 ABV786717 ALR786717 AVN786717 BFJ786717 BPF786717 BZB786717 CIX786717 CST786717 DCP786717 DML786717 DWH786717 EGD786717 EPZ786717 EZV786717 FJR786717 FTN786717 GDJ786717 GNF786717 GXB786717 HGX786717 HQT786717 IAP786717 IKL786717 IUH786717 JED786717 JNZ786717 JXV786717 KHR786717 KRN786717 LBJ786717 LLF786717 LVB786717 MEX786717 MOT786717 MYP786717 NIL786717 NSH786717 OCD786717 OLZ786717 OVV786717 PFR786717 PPN786717 PZJ786717 QJF786717 QTB786717 RCX786717 RMT786717 RWP786717 SGL786717 SQH786717 TAD786717 TJZ786717 TTV786717 UDR786717 UNN786717 UXJ786717 VHF786717 VRB786717 WAX786717 WKT786717 WUP786717 L852260 ID852253 RZ852253 ABV852253 ALR852253 AVN852253 BFJ852253 BPF852253 BZB852253 CIX852253 CST852253 DCP852253 DML852253 DWH852253 EGD852253 EPZ852253 EZV852253 FJR852253 FTN852253 GDJ852253 GNF852253 GXB852253 HGX852253 HQT852253 IAP852253 IKL852253 IUH852253 JED852253 JNZ852253 JXV852253 KHR852253 KRN852253 LBJ852253 LLF852253 LVB852253 MEX852253 MOT852253 MYP852253 NIL852253 NSH852253 OCD852253 OLZ852253 OVV852253 PFR852253 PPN852253 PZJ852253 QJF852253 QTB852253 RCX852253 RMT852253 RWP852253 SGL852253 SQH852253 TAD852253 TJZ852253 TTV852253 UDR852253 UNN852253 UXJ852253 VHF852253 VRB852253 WAX852253 WKT852253 WUP852253 L917796 ID917789 RZ917789 ABV917789 ALR917789 AVN917789 BFJ917789 BPF917789 BZB917789 CIX917789 CST917789 DCP917789 DML917789 DWH917789 EGD917789 EPZ917789 EZV917789 FJR917789 FTN917789 GDJ917789 GNF917789 GXB917789 HGX917789 HQT917789 IAP917789 IKL917789 IUH917789 JED917789 JNZ917789 JXV917789 KHR917789 KRN917789 LBJ917789 LLF917789 LVB917789 MEX917789 MOT917789 MYP917789 NIL917789 NSH917789 OCD917789 OLZ917789 OVV917789 PFR917789 PPN917789 PZJ917789 QJF917789 QTB917789 RCX917789 RMT917789 RWP917789 SGL917789 SQH917789 TAD917789 TJZ917789 TTV917789 UDR917789 UNN917789 UXJ917789 VHF917789 VRB917789 WAX917789 WKT917789 WUP917789 L983332 ID983325 RZ983325 ABV983325 ALR983325 AVN983325 BFJ983325 BPF983325 BZB983325 CIX983325 CST983325 DCP983325 DML983325 DWH983325 EGD983325 EPZ983325 EZV983325 FJR983325 FTN983325 GDJ983325 GNF983325 GXB983325 HGX983325 HQT983325 IAP983325 IKL983325 IUH983325 JED983325 JNZ983325 JXV983325 KHR983325 KRN983325 LBJ983325 LLF983325 LVB983325 MEX983325 MOT983325 MYP983325 NIL983325 NSH983325 OCD983325 OLZ983325 OVV983325 PFR983325 PPN983325 PZJ983325 QJF983325 QTB983325 RCX983325 RMT983325 RWP983325 SGL983325 SQH983325 TAD983325 TJZ983325 TTV983325 UDR983325 UNN983325 UXJ983325 VHF983325 VRB983325 WAX983325 WKT983325 WUP983325 Y299 IQ299 SM299 ACI299 AME299 AWA299 BFW299 BPS299 BZO299 CJK299 CTG299 DDC299 DMY299 DWU299 EGQ299 EQM299 FAI299 FKE299 FUA299 GDW299 GNS299 GXO299 HHK299 HRG299 IBC299 IKY299 IUU299 JEQ299 JOM299 JYI299 KIE299 KSA299 LBW299 LLS299 LVO299 MFK299 MPG299 MZC299 NIY299 NSU299 OCQ299 OMM299 OWI299 PGE299 PQA299 PZW299 QJS299 QTO299 RDK299 RNG299 RXC299 SGY299 SQU299 TAQ299 TKM299 TUI299 UEE299 UOA299 UXW299 VHS299 VRO299 WBK299 WLG299 WVC299 Y65821 IQ65814 SM65814 ACI65814 AME65814 AWA65814 BFW65814 BPS65814 BZO65814 CJK65814 CTG65814 DDC65814 DMY65814 DWU65814 EGQ65814 EQM65814 FAI65814 FKE65814 FUA65814 GDW65814 GNS65814 GXO65814 HHK65814 HRG65814 IBC65814 IKY65814 IUU65814 JEQ65814 JOM65814 JYI65814 KIE65814 KSA65814 LBW65814 LLS65814 LVO65814 MFK65814 MPG65814 MZC65814 NIY65814 NSU65814 OCQ65814 OMM65814 OWI65814 PGE65814 PQA65814 PZW65814 QJS65814 QTO65814 RDK65814 RNG65814 RXC65814 SGY65814 SQU65814 TAQ65814 TKM65814 TUI65814 UEE65814 UOA65814 UXW65814 VHS65814 VRO65814 WBK65814 WLG65814 WVC65814 Y131357 IQ131350 SM131350 ACI131350 AME131350 AWA131350 BFW131350 BPS131350 BZO131350 CJK131350 CTG131350 DDC131350 DMY131350 DWU131350 EGQ131350 EQM131350 FAI131350 FKE131350 FUA131350 GDW131350 GNS131350 GXO131350 HHK131350 HRG131350 IBC131350 IKY131350 IUU131350 JEQ131350 JOM131350 JYI131350 KIE131350 KSA131350 LBW131350 LLS131350 LVO131350 MFK131350 MPG131350 MZC131350 NIY131350 NSU131350 OCQ131350 OMM131350 OWI131350 PGE131350 PQA131350 PZW131350 QJS131350 QTO131350 RDK131350 RNG131350 RXC131350 SGY131350 SQU131350 TAQ131350 TKM131350 TUI131350 UEE131350 UOA131350 UXW131350 VHS131350 VRO131350 WBK131350 WLG131350 WVC131350 Y196893 IQ196886 SM196886 ACI196886 AME196886 AWA196886 BFW196886 BPS196886 BZO196886 CJK196886 CTG196886 DDC196886 DMY196886 DWU196886 EGQ196886 EQM196886 FAI196886 FKE196886 FUA196886 GDW196886 GNS196886 GXO196886 HHK196886 HRG196886 IBC196886 IKY196886 IUU196886 JEQ196886 JOM196886 JYI196886 KIE196886 KSA196886 LBW196886 LLS196886 LVO196886 MFK196886 MPG196886 MZC196886 NIY196886 NSU196886 OCQ196886 OMM196886 OWI196886 PGE196886 PQA196886 PZW196886 QJS196886 QTO196886 RDK196886 RNG196886 RXC196886 SGY196886 SQU196886 TAQ196886 TKM196886 TUI196886 UEE196886 UOA196886 UXW196886 VHS196886 VRO196886 WBK196886 WLG196886 WVC196886 Y262429 IQ262422 SM262422 ACI262422 AME262422 AWA262422 BFW262422 BPS262422 BZO262422 CJK262422 CTG262422 DDC262422 DMY262422 DWU262422 EGQ262422 EQM262422 FAI262422 FKE262422 FUA262422 GDW262422 GNS262422 GXO262422 HHK262422 HRG262422 IBC262422 IKY262422 IUU262422 JEQ262422 JOM262422 JYI262422 KIE262422 KSA262422 LBW262422 LLS262422 LVO262422 MFK262422 MPG262422 MZC262422 NIY262422 NSU262422 OCQ262422 OMM262422 OWI262422 PGE262422 PQA262422 PZW262422 QJS262422 QTO262422 RDK262422 RNG262422 RXC262422 SGY262422 SQU262422 TAQ262422 TKM262422 TUI262422 UEE262422 UOA262422 UXW262422 VHS262422 VRO262422 WBK262422 WLG262422 WVC262422 Y327965 IQ327958 SM327958 ACI327958 AME327958 AWA327958 BFW327958 BPS327958 BZO327958 CJK327958 CTG327958 DDC327958 DMY327958 DWU327958 EGQ327958 EQM327958 FAI327958 FKE327958 FUA327958 GDW327958 GNS327958 GXO327958 HHK327958 HRG327958 IBC327958 IKY327958 IUU327958 JEQ327958 JOM327958 JYI327958 KIE327958 KSA327958 LBW327958 LLS327958 LVO327958 MFK327958 MPG327958 MZC327958 NIY327958 NSU327958 OCQ327958 OMM327958 OWI327958 PGE327958 PQA327958 PZW327958 QJS327958 QTO327958 RDK327958 RNG327958 RXC327958 SGY327958 SQU327958 TAQ327958 TKM327958 TUI327958 UEE327958 UOA327958 UXW327958 VHS327958 VRO327958 WBK327958 WLG327958 WVC327958 Y393501 IQ393494 SM393494 ACI393494 AME393494 AWA393494 BFW393494 BPS393494 BZO393494 CJK393494 CTG393494 DDC393494 DMY393494 DWU393494 EGQ393494 EQM393494 FAI393494 FKE393494 FUA393494 GDW393494 GNS393494 GXO393494 HHK393494 HRG393494 IBC393494 IKY393494 IUU393494 JEQ393494 JOM393494 JYI393494 KIE393494 KSA393494 LBW393494 LLS393494 LVO393494 MFK393494 MPG393494 MZC393494 NIY393494 NSU393494 OCQ393494 OMM393494 OWI393494 PGE393494 PQA393494 PZW393494 QJS393494 QTO393494 RDK393494 RNG393494 RXC393494 SGY393494 SQU393494 TAQ393494 TKM393494 TUI393494 UEE393494 UOA393494 UXW393494 VHS393494 VRO393494 WBK393494 WLG393494 WVC393494 Y459037 IQ459030 SM459030 ACI459030 AME459030 AWA459030 BFW459030 BPS459030 BZO459030 CJK459030 CTG459030 DDC459030 DMY459030 DWU459030 EGQ459030 EQM459030 FAI459030 FKE459030 FUA459030 GDW459030 GNS459030 GXO459030 HHK459030 HRG459030 IBC459030 IKY459030 IUU459030 JEQ459030 JOM459030 JYI459030 KIE459030 KSA459030 LBW459030 LLS459030 LVO459030 MFK459030 MPG459030 MZC459030 NIY459030 NSU459030 OCQ459030 OMM459030 OWI459030 PGE459030 PQA459030 PZW459030 QJS459030 QTO459030 RDK459030 RNG459030 RXC459030 SGY459030 SQU459030 TAQ459030 TKM459030 TUI459030 UEE459030 UOA459030 UXW459030 VHS459030 VRO459030 WBK459030 WLG459030 WVC459030 Y524573 IQ524566 SM524566 ACI524566 AME524566 AWA524566 BFW524566 BPS524566 BZO524566 CJK524566 CTG524566 DDC524566 DMY524566 DWU524566 EGQ524566 EQM524566 FAI524566 FKE524566 FUA524566 GDW524566 GNS524566 GXO524566 HHK524566 HRG524566 IBC524566 IKY524566 IUU524566 JEQ524566 JOM524566 JYI524566 KIE524566 KSA524566 LBW524566 LLS524566 LVO524566 MFK524566 MPG524566 MZC524566 NIY524566 NSU524566 OCQ524566 OMM524566 OWI524566 PGE524566 PQA524566 PZW524566 QJS524566 QTO524566 RDK524566 RNG524566 RXC524566 SGY524566 SQU524566 TAQ524566 TKM524566 TUI524566 UEE524566 UOA524566 UXW524566 VHS524566 VRO524566 WBK524566 WLG524566 WVC524566 Y590109 IQ590102 SM590102 ACI590102 AME590102 AWA590102 BFW590102 BPS590102 BZO590102 CJK590102 CTG590102 DDC590102 DMY590102 DWU590102 EGQ590102 EQM590102 FAI590102 FKE590102 FUA590102 GDW590102 GNS590102 GXO590102 HHK590102 HRG590102 IBC590102 IKY590102 IUU590102 JEQ590102 JOM590102 JYI590102 KIE590102 KSA590102 LBW590102 LLS590102 LVO590102 MFK590102 MPG590102 MZC590102 NIY590102 NSU590102 OCQ590102 OMM590102 OWI590102 PGE590102 PQA590102 PZW590102 QJS590102 QTO590102 RDK590102 RNG590102 RXC590102 SGY590102 SQU590102 TAQ590102 TKM590102 TUI590102 UEE590102 UOA590102 UXW590102 VHS590102 VRO590102 WBK590102 WLG590102 WVC590102 Y655645 IQ655638 SM655638 ACI655638 AME655638 AWA655638 BFW655638 BPS655638 BZO655638 CJK655638 CTG655638 DDC655638 DMY655638 DWU655638 EGQ655638 EQM655638 FAI655638 FKE655638 FUA655638 GDW655638 GNS655638 GXO655638 HHK655638 HRG655638 IBC655638 IKY655638 IUU655638 JEQ655638 JOM655638 JYI655638 KIE655638 KSA655638 LBW655638 LLS655638 LVO655638 MFK655638 MPG655638 MZC655638 NIY655638 NSU655638 OCQ655638 OMM655638 OWI655638 PGE655638 PQA655638 PZW655638 QJS655638 QTO655638 RDK655638 RNG655638 RXC655638 SGY655638 SQU655638 TAQ655638 TKM655638 TUI655638 UEE655638 UOA655638 UXW655638 VHS655638 VRO655638 WBK655638 WLG655638 WVC655638 Y721181 IQ721174 SM721174 ACI721174 AME721174 AWA721174 BFW721174 BPS721174 BZO721174 CJK721174 CTG721174 DDC721174 DMY721174 DWU721174 EGQ721174 EQM721174 FAI721174 FKE721174 FUA721174 GDW721174 GNS721174 GXO721174 HHK721174 HRG721174 IBC721174 IKY721174 IUU721174 JEQ721174 JOM721174 JYI721174 KIE721174 KSA721174 LBW721174 LLS721174 LVO721174 MFK721174 MPG721174 MZC721174 NIY721174 NSU721174 OCQ721174 OMM721174 OWI721174 PGE721174 PQA721174 PZW721174 QJS721174 QTO721174 RDK721174 RNG721174 RXC721174 SGY721174 SQU721174 TAQ721174 TKM721174 TUI721174 UEE721174 UOA721174 UXW721174 VHS721174 VRO721174 WBK721174 WLG721174 WVC721174 Y786717 IQ786710 SM786710 ACI786710 AME786710 AWA786710 BFW786710 BPS786710 BZO786710 CJK786710 CTG786710 DDC786710 DMY786710 DWU786710 EGQ786710 EQM786710 FAI786710 FKE786710 FUA786710 GDW786710 GNS786710 GXO786710 HHK786710 HRG786710 IBC786710 IKY786710 IUU786710 JEQ786710 JOM786710 JYI786710 KIE786710 KSA786710 LBW786710 LLS786710 LVO786710 MFK786710 MPG786710 MZC786710 NIY786710 NSU786710 OCQ786710 OMM786710 OWI786710 PGE786710 PQA786710 PZW786710 QJS786710 QTO786710 RDK786710 RNG786710 RXC786710 SGY786710 SQU786710 TAQ786710 TKM786710 TUI786710 UEE786710 UOA786710 UXW786710 VHS786710 VRO786710 WBK786710 WLG786710 WVC786710 Y852253 IQ852246 SM852246 ACI852246 AME852246 AWA852246 BFW852246 BPS852246 BZO852246 CJK852246 CTG852246 DDC852246 DMY852246 DWU852246 EGQ852246 EQM852246 FAI852246 FKE852246 FUA852246 GDW852246 GNS852246 GXO852246 HHK852246 HRG852246 IBC852246 IKY852246 IUU852246 JEQ852246 JOM852246 JYI852246 KIE852246 KSA852246 LBW852246 LLS852246 LVO852246 MFK852246 MPG852246 MZC852246 NIY852246 NSU852246 OCQ852246 OMM852246 OWI852246 PGE852246 PQA852246 PZW852246 QJS852246 QTO852246 RDK852246 RNG852246 RXC852246 SGY852246 SQU852246 TAQ852246 TKM852246 TUI852246 UEE852246 UOA852246 UXW852246 VHS852246 VRO852246 WBK852246 WLG852246 WVC852246 Y917789 IQ917782 SM917782 ACI917782 AME917782 AWA917782 BFW917782 BPS917782 BZO917782 CJK917782 CTG917782 DDC917782 DMY917782 DWU917782 EGQ917782 EQM917782 FAI917782 FKE917782 FUA917782 GDW917782 GNS917782 GXO917782 HHK917782 HRG917782 IBC917782 IKY917782 IUU917782 JEQ917782 JOM917782 JYI917782 KIE917782 KSA917782 LBW917782 LLS917782 LVO917782 MFK917782 MPG917782 MZC917782 NIY917782 NSU917782 OCQ917782 OMM917782 OWI917782 PGE917782 PQA917782 PZW917782 QJS917782 QTO917782 RDK917782 RNG917782 RXC917782 SGY917782 SQU917782 TAQ917782 TKM917782 TUI917782 UEE917782 UOA917782 UXW917782 VHS917782 VRO917782 WBK917782 WLG917782 WVC917782 Y983325 IQ983318 SM983318 ACI983318 AME983318 AWA983318 BFW983318 BPS983318 BZO983318 CJK983318 CTG983318 DDC983318 DMY983318 DWU983318 EGQ983318 EQM983318 FAI983318 FKE983318 FUA983318 GDW983318 GNS983318 GXO983318 HHK983318 HRG983318 IBC983318 IKY983318 IUU983318 JEQ983318 JOM983318 JYI983318 KIE983318 KSA983318 LBW983318 LLS983318 LVO983318 MFK983318 MPG983318 MZC983318 NIY983318 NSU983318 OCQ983318 OMM983318 OWI983318 PGE983318 PQA983318 PZW983318 QJS983318 QTO983318 RDK983318 RNG983318 RXC983318 SGY983318 SQU983318 TAQ983318 TKM983318 TUI983318 UEE983318 UOA983318 UXW983318 VHS983318 VRO983318 WBK983318 WLG983318 WVC983318 L299 ID299 RZ299 ABV299 ALR299 AVN299 BFJ299 BPF299 BZB299 CIX299 CST299 DCP299 DML299 DWH299 EGD299 EPZ299 EZV299 FJR299 FTN299 GDJ299 GNF299 GXB299 HGX299 HQT299 IAP299 IKL299 IUH299 JED299 JNZ299 JXV299 KHR299 KRN299 LBJ299 LLF299 LVB299 MEX299 MOT299 MYP299 NIL299 NSH299 OCD299 OLZ299 OVV299 PFR299 PPN299 PZJ299 QJF299 QTB299 RCX299 RMT299 RWP299 SGL299 SQH299 TAD299 TJZ299 TTV299 UDR299 UNN299 UXJ299 VHF299 VRB299 WAX299 WKT299 WUP299 L65821 ID65814 RZ65814 ABV65814 ALR65814 AVN65814 BFJ65814 BPF65814 BZB65814 CIX65814 CST65814 DCP65814 DML65814 DWH65814 EGD65814 EPZ65814 EZV65814 FJR65814 FTN65814 GDJ65814 GNF65814 GXB65814 HGX65814 HQT65814 IAP65814 IKL65814 IUH65814 JED65814 JNZ65814 JXV65814 KHR65814 KRN65814 LBJ65814 LLF65814 LVB65814 MEX65814 MOT65814 MYP65814 NIL65814 NSH65814 OCD65814 OLZ65814 OVV65814 PFR65814 PPN65814 PZJ65814 QJF65814 QTB65814 RCX65814 RMT65814 RWP65814 SGL65814 SQH65814 TAD65814 TJZ65814 TTV65814 UDR65814 UNN65814 UXJ65814 VHF65814 VRB65814 WAX65814 WKT65814 WUP65814 L131357 ID131350 RZ131350 ABV131350 ALR131350 AVN131350 BFJ131350 BPF131350 BZB131350 CIX131350 CST131350 DCP131350 DML131350 DWH131350 EGD131350 EPZ131350 EZV131350 FJR131350 FTN131350 GDJ131350 GNF131350 GXB131350 HGX131350 HQT131350 IAP131350 IKL131350 IUH131350 JED131350 JNZ131350 JXV131350 KHR131350 KRN131350 LBJ131350 LLF131350 LVB131350 MEX131350 MOT131350 MYP131350 NIL131350 NSH131350 OCD131350 OLZ131350 OVV131350 PFR131350 PPN131350 PZJ131350 QJF131350 QTB131350 RCX131350 RMT131350 RWP131350 SGL131350 SQH131350 TAD131350 TJZ131350 TTV131350 UDR131350 UNN131350 UXJ131350 VHF131350 VRB131350 WAX131350 WKT131350 WUP131350 L196893 ID196886 RZ196886 ABV196886 ALR196886 AVN196886 BFJ196886 BPF196886 BZB196886 CIX196886 CST196886 DCP196886 DML196886 DWH196886 EGD196886 EPZ196886 EZV196886 FJR196886 FTN196886 GDJ196886 GNF196886 GXB196886 HGX196886 HQT196886 IAP196886 IKL196886 IUH196886 JED196886 JNZ196886 JXV196886 KHR196886 KRN196886 LBJ196886 LLF196886 LVB196886 MEX196886 MOT196886 MYP196886 NIL196886 NSH196886 OCD196886 OLZ196886 OVV196886 PFR196886 PPN196886 PZJ196886 QJF196886 QTB196886 RCX196886 RMT196886 RWP196886 SGL196886 SQH196886 TAD196886 TJZ196886 TTV196886 UDR196886 UNN196886 UXJ196886 VHF196886 VRB196886 WAX196886 WKT196886 WUP196886 L262429 ID262422 RZ262422 ABV262422 ALR262422 AVN262422 BFJ262422 BPF262422 BZB262422 CIX262422 CST262422 DCP262422 DML262422 DWH262422 EGD262422 EPZ262422 EZV262422 FJR262422 FTN262422 GDJ262422 GNF262422 GXB262422 HGX262422 HQT262422 IAP262422 IKL262422 IUH262422 JED262422 JNZ262422 JXV262422 KHR262422 KRN262422 LBJ262422 LLF262422 LVB262422 MEX262422 MOT262422 MYP262422 NIL262422 NSH262422 OCD262422 OLZ262422 OVV262422 PFR262422 PPN262422 PZJ262422 QJF262422 QTB262422 RCX262422 RMT262422 RWP262422 SGL262422 SQH262422 TAD262422 TJZ262422 TTV262422 UDR262422 UNN262422 UXJ262422 VHF262422 VRB262422 WAX262422 WKT262422 WUP262422 L327965 ID327958 RZ327958 ABV327958 ALR327958 AVN327958 BFJ327958 BPF327958 BZB327958 CIX327958 CST327958 DCP327958 DML327958 DWH327958 EGD327958 EPZ327958 EZV327958 FJR327958 FTN327958 GDJ327958 GNF327958 GXB327958 HGX327958 HQT327958 IAP327958 IKL327958 IUH327958 JED327958 JNZ327958 JXV327958 KHR327958 KRN327958 LBJ327958 LLF327958 LVB327958 MEX327958 MOT327958 MYP327958 NIL327958 NSH327958 OCD327958 OLZ327958 OVV327958 PFR327958 PPN327958 PZJ327958 QJF327958 QTB327958 RCX327958 RMT327958 RWP327958 SGL327958 SQH327958 TAD327958 TJZ327958 TTV327958 UDR327958 UNN327958 UXJ327958 VHF327958 VRB327958 WAX327958 WKT327958 WUP327958 L393501 ID393494 RZ393494 ABV393494 ALR393494 AVN393494 BFJ393494 BPF393494 BZB393494 CIX393494 CST393494 DCP393494 DML393494 DWH393494 EGD393494 EPZ393494 EZV393494 FJR393494 FTN393494 GDJ393494 GNF393494 GXB393494 HGX393494 HQT393494 IAP393494 IKL393494 IUH393494 JED393494 JNZ393494 JXV393494 KHR393494 KRN393494 LBJ393494 LLF393494 LVB393494 MEX393494 MOT393494 MYP393494 NIL393494 NSH393494 OCD393494 OLZ393494 OVV393494 PFR393494 PPN393494 PZJ393494 QJF393494 QTB393494 RCX393494 RMT393494 RWP393494 SGL393494 SQH393494 TAD393494 TJZ393494 TTV393494 UDR393494 UNN393494 UXJ393494 VHF393494 VRB393494 WAX393494 WKT393494 WUP393494 L459037 ID459030 RZ459030 ABV459030 ALR459030 AVN459030 BFJ459030 BPF459030 BZB459030 CIX459030 CST459030 DCP459030 DML459030 DWH459030 EGD459030 EPZ459030 EZV459030 FJR459030 FTN459030 GDJ459030 GNF459030 GXB459030 HGX459030 HQT459030 IAP459030 IKL459030 IUH459030 JED459030 JNZ459030 JXV459030 KHR459030 KRN459030 LBJ459030 LLF459030 LVB459030 MEX459030 MOT459030 MYP459030 NIL459030 NSH459030 OCD459030 OLZ459030 OVV459030 PFR459030 PPN459030 PZJ459030 QJF459030 QTB459030 RCX459030 RMT459030 RWP459030 SGL459030 SQH459030 TAD459030 TJZ459030 TTV459030 UDR459030 UNN459030 UXJ459030 VHF459030 VRB459030 WAX459030 WKT459030 WUP459030 L524573 ID524566 RZ524566 ABV524566 ALR524566 AVN524566 BFJ524566 BPF524566 BZB524566 CIX524566 CST524566 DCP524566 DML524566 DWH524566 EGD524566 EPZ524566 EZV524566 FJR524566 FTN524566 GDJ524566 GNF524566 GXB524566 HGX524566 HQT524566 IAP524566 IKL524566 IUH524566 JED524566 JNZ524566 JXV524566 KHR524566 KRN524566 LBJ524566 LLF524566 LVB524566 MEX524566 MOT524566 MYP524566 NIL524566 NSH524566 OCD524566 OLZ524566 OVV524566 PFR524566 PPN524566 PZJ524566 QJF524566 QTB524566 RCX524566 RMT524566 RWP524566 SGL524566 SQH524566 TAD524566 TJZ524566 TTV524566 UDR524566 UNN524566 UXJ524566 VHF524566 VRB524566 WAX524566 WKT524566 WUP524566 L590109 ID590102 RZ590102 ABV590102 ALR590102 AVN590102 BFJ590102 BPF590102 BZB590102 CIX590102 CST590102 DCP590102 DML590102 DWH590102 EGD590102 EPZ590102 EZV590102 FJR590102 FTN590102 GDJ590102 GNF590102 GXB590102 HGX590102 HQT590102 IAP590102 IKL590102 IUH590102 JED590102 JNZ590102 JXV590102 KHR590102 KRN590102 LBJ590102 LLF590102 LVB590102 MEX590102 MOT590102 MYP590102 NIL590102 NSH590102 OCD590102 OLZ590102 OVV590102 PFR590102 PPN590102 PZJ590102 QJF590102 QTB590102 RCX590102 RMT590102 RWP590102 SGL590102 SQH590102 TAD590102 TJZ590102 TTV590102 UDR590102 UNN590102 UXJ590102 VHF590102 VRB590102 WAX590102 WKT590102 WUP590102 L655645 ID655638 RZ655638 ABV655638 ALR655638 AVN655638 BFJ655638 BPF655638 BZB655638 CIX655638 CST655638 DCP655638 DML655638 DWH655638 EGD655638 EPZ655638 EZV655638 FJR655638 FTN655638 GDJ655638 GNF655638 GXB655638 HGX655638 HQT655638 IAP655638 IKL655638 IUH655638 JED655638 JNZ655638 JXV655638 KHR655638 KRN655638 LBJ655638 LLF655638 LVB655638 MEX655638 MOT655638 MYP655638 NIL655638 NSH655638 OCD655638 OLZ655638 OVV655638 PFR655638 PPN655638 PZJ655638 QJF655638 QTB655638 RCX655638 RMT655638 RWP655638 SGL655638 SQH655638 TAD655638 TJZ655638 TTV655638 UDR655638 UNN655638 UXJ655638 VHF655638 VRB655638 WAX655638 WKT655638 WUP655638 L721181 ID721174 RZ721174 ABV721174 ALR721174 AVN721174 BFJ721174 BPF721174 BZB721174 CIX721174 CST721174 DCP721174 DML721174 DWH721174 EGD721174 EPZ721174 EZV721174 FJR721174 FTN721174 GDJ721174 GNF721174 GXB721174 HGX721174 HQT721174 IAP721174 IKL721174 IUH721174 JED721174 JNZ721174 JXV721174 KHR721174 KRN721174 LBJ721174 LLF721174 LVB721174 MEX721174 MOT721174 MYP721174 NIL721174 NSH721174 OCD721174 OLZ721174 OVV721174 PFR721174 PPN721174 PZJ721174 QJF721174 QTB721174 RCX721174 RMT721174 RWP721174 SGL721174 SQH721174 TAD721174 TJZ721174 TTV721174 UDR721174 UNN721174 UXJ721174 VHF721174 VRB721174 WAX721174 WKT721174 WUP721174 L786717 ID786710 RZ786710 ABV786710 ALR786710 AVN786710 BFJ786710 BPF786710 BZB786710 CIX786710 CST786710 DCP786710 DML786710 DWH786710 EGD786710 EPZ786710 EZV786710 FJR786710 FTN786710 GDJ786710 GNF786710 GXB786710 HGX786710 HQT786710 IAP786710 IKL786710 IUH786710 JED786710 JNZ786710 JXV786710 KHR786710 KRN786710 LBJ786710 LLF786710 LVB786710 MEX786710 MOT786710 MYP786710 NIL786710 NSH786710 OCD786710 OLZ786710 OVV786710 PFR786710 PPN786710 PZJ786710 QJF786710 QTB786710 RCX786710 RMT786710 RWP786710 SGL786710 SQH786710 TAD786710 TJZ786710 TTV786710 UDR786710 UNN786710 UXJ786710 VHF786710 VRB786710 WAX786710 WKT786710 WUP786710 L852253 ID852246 RZ852246 ABV852246 ALR852246 AVN852246 BFJ852246 BPF852246 BZB852246 CIX852246 CST852246 DCP852246 DML852246 DWH852246 EGD852246 EPZ852246 EZV852246 FJR852246 FTN852246 GDJ852246 GNF852246 GXB852246 HGX852246 HQT852246 IAP852246 IKL852246 IUH852246 JED852246 JNZ852246 JXV852246 KHR852246 KRN852246 LBJ852246 LLF852246 LVB852246 MEX852246 MOT852246 MYP852246 NIL852246 NSH852246 OCD852246 OLZ852246 OVV852246 PFR852246 PPN852246 PZJ852246 QJF852246 QTB852246 RCX852246 RMT852246 RWP852246 SGL852246 SQH852246 TAD852246 TJZ852246 TTV852246 UDR852246 UNN852246 UXJ852246 VHF852246 VRB852246 WAX852246 WKT852246 WUP852246 L917789 ID917782 RZ917782 ABV917782 ALR917782 AVN917782 BFJ917782 BPF917782 BZB917782 CIX917782 CST917782 DCP917782 DML917782 DWH917782 EGD917782 EPZ917782 EZV917782 FJR917782 FTN917782 GDJ917782 GNF917782 GXB917782 HGX917782 HQT917782 IAP917782 IKL917782 IUH917782 JED917782 JNZ917782 JXV917782 KHR917782 KRN917782 LBJ917782 LLF917782 LVB917782 MEX917782 MOT917782 MYP917782 NIL917782 NSH917782 OCD917782 OLZ917782 OVV917782 PFR917782 PPN917782 PZJ917782 QJF917782 QTB917782 RCX917782 RMT917782 RWP917782 SGL917782 SQH917782 TAD917782 TJZ917782 TTV917782 UDR917782 UNN917782 UXJ917782 VHF917782 VRB917782 WAX917782 WKT917782 WUP917782 L983325 ID983318 RZ983318 ABV983318 ALR983318 AVN983318 BFJ983318 BPF983318 BZB983318 CIX983318 CST983318 DCP983318 DML983318 DWH983318 EGD983318 EPZ983318 EZV983318 FJR983318 FTN983318 GDJ983318 GNF983318 GXB983318 HGX983318 HQT983318 IAP983318 IKL983318 IUH983318 JED983318 JNZ983318 JXV983318 KHR983318 KRN983318 LBJ983318 LLF983318 LVB983318 MEX983318 MOT983318 MYP983318 NIL983318 NSH983318 OCD983318 OLZ983318 OVV983318 PFR983318 PPN983318 PZJ983318 QJF983318 QTB983318 RCX983318 RMT983318 RWP983318 SGL983318 SQH983318 TAD983318 TJZ983318 TTV983318 UDR983318 UNN983318 UXJ983318 VHF983318 VRB983318 WAX983318 WKT983318 WUP983318 Y4:AI4 IQ4:JA4 SM4:SW4 ACI4:ACS4 AME4:AMO4 AWA4:AWK4 BFW4:BGG4 BPS4:BQC4 BZO4:BZY4 CJK4:CJU4 CTG4:CTQ4 DDC4:DDM4 DMY4:DNI4 DWU4:DXE4 EGQ4:EHA4 EQM4:EQW4 FAI4:FAS4 FKE4:FKO4 FUA4:FUK4 GDW4:GEG4 GNS4:GOC4 GXO4:GXY4 HHK4:HHU4 HRG4:HRQ4 IBC4:IBM4 IKY4:ILI4 IUU4:IVE4 JEQ4:JFA4 JOM4:JOW4 JYI4:JYS4 KIE4:KIO4 KSA4:KSK4 LBW4:LCG4 LLS4:LMC4 LVO4:LVY4 MFK4:MFU4 MPG4:MPQ4 MZC4:MZM4 NIY4:NJI4 NSU4:NTE4 OCQ4:ODA4 OMM4:OMW4 OWI4:OWS4 PGE4:PGO4 PQA4:PQK4 PZW4:QAG4 QJS4:QKC4 QTO4:QTY4 RDK4:RDU4 RNG4:RNQ4 RXC4:RXM4 SGY4:SHI4 SQU4:SRE4 TAQ4:TBA4 TKM4:TKW4 TUI4:TUS4 UEE4:UEO4 UOA4:UOK4 UXW4:UYG4 VHS4:VIC4 VRO4:VRY4 WBK4:WBU4 WLG4:WLQ4 WVC4:WVM4 Y65573:AI65573 IQ65566:JA65566 SM65566:SW65566 ACI65566:ACS65566 AME65566:AMO65566 AWA65566:AWK65566 BFW65566:BGG65566 BPS65566:BQC65566 BZO65566:BZY65566 CJK65566:CJU65566 CTG65566:CTQ65566 DDC65566:DDM65566 DMY65566:DNI65566 DWU65566:DXE65566 EGQ65566:EHA65566 EQM65566:EQW65566 FAI65566:FAS65566 FKE65566:FKO65566 FUA65566:FUK65566 GDW65566:GEG65566 GNS65566:GOC65566 GXO65566:GXY65566 HHK65566:HHU65566 HRG65566:HRQ65566 IBC65566:IBM65566 IKY65566:ILI65566 IUU65566:IVE65566 JEQ65566:JFA65566 JOM65566:JOW65566 JYI65566:JYS65566 KIE65566:KIO65566 KSA65566:KSK65566 LBW65566:LCG65566 LLS65566:LMC65566 LVO65566:LVY65566 MFK65566:MFU65566 MPG65566:MPQ65566 MZC65566:MZM65566 NIY65566:NJI65566 NSU65566:NTE65566 OCQ65566:ODA65566 OMM65566:OMW65566 OWI65566:OWS65566 PGE65566:PGO65566 PQA65566:PQK65566 PZW65566:QAG65566 QJS65566:QKC65566 QTO65566:QTY65566 RDK65566:RDU65566 RNG65566:RNQ65566 RXC65566:RXM65566 SGY65566:SHI65566 SQU65566:SRE65566 TAQ65566:TBA65566 TKM65566:TKW65566 TUI65566:TUS65566 UEE65566:UEO65566 UOA65566:UOK65566 UXW65566:UYG65566 VHS65566:VIC65566 VRO65566:VRY65566 WBK65566:WBU65566 WLG65566:WLQ65566 WVC65566:WVM65566 Y131109:AI131109 IQ131102:JA131102 SM131102:SW131102 ACI131102:ACS131102 AME131102:AMO131102 AWA131102:AWK131102 BFW131102:BGG131102 BPS131102:BQC131102 BZO131102:BZY131102 CJK131102:CJU131102 CTG131102:CTQ131102 DDC131102:DDM131102 DMY131102:DNI131102 DWU131102:DXE131102 EGQ131102:EHA131102 EQM131102:EQW131102 FAI131102:FAS131102 FKE131102:FKO131102 FUA131102:FUK131102 GDW131102:GEG131102 GNS131102:GOC131102 GXO131102:GXY131102 HHK131102:HHU131102 HRG131102:HRQ131102 IBC131102:IBM131102 IKY131102:ILI131102 IUU131102:IVE131102 JEQ131102:JFA131102 JOM131102:JOW131102 JYI131102:JYS131102 KIE131102:KIO131102 KSA131102:KSK131102 LBW131102:LCG131102 LLS131102:LMC131102 LVO131102:LVY131102 MFK131102:MFU131102 MPG131102:MPQ131102 MZC131102:MZM131102 NIY131102:NJI131102 NSU131102:NTE131102 OCQ131102:ODA131102 OMM131102:OMW131102 OWI131102:OWS131102 PGE131102:PGO131102 PQA131102:PQK131102 PZW131102:QAG131102 QJS131102:QKC131102 QTO131102:QTY131102 RDK131102:RDU131102 RNG131102:RNQ131102 RXC131102:RXM131102 SGY131102:SHI131102 SQU131102:SRE131102 TAQ131102:TBA131102 TKM131102:TKW131102 TUI131102:TUS131102 UEE131102:UEO131102 UOA131102:UOK131102 UXW131102:UYG131102 VHS131102:VIC131102 VRO131102:VRY131102 WBK131102:WBU131102 WLG131102:WLQ131102 WVC131102:WVM131102 Y196645:AI196645 IQ196638:JA196638 SM196638:SW196638 ACI196638:ACS196638 AME196638:AMO196638 AWA196638:AWK196638 BFW196638:BGG196638 BPS196638:BQC196638 BZO196638:BZY196638 CJK196638:CJU196638 CTG196638:CTQ196638 DDC196638:DDM196638 DMY196638:DNI196638 DWU196638:DXE196638 EGQ196638:EHA196638 EQM196638:EQW196638 FAI196638:FAS196638 FKE196638:FKO196638 FUA196638:FUK196638 GDW196638:GEG196638 GNS196638:GOC196638 GXO196638:GXY196638 HHK196638:HHU196638 HRG196638:HRQ196638 IBC196638:IBM196638 IKY196638:ILI196638 IUU196638:IVE196638 JEQ196638:JFA196638 JOM196638:JOW196638 JYI196638:JYS196638 KIE196638:KIO196638 KSA196638:KSK196638 LBW196638:LCG196638 LLS196638:LMC196638 LVO196638:LVY196638 MFK196638:MFU196638 MPG196638:MPQ196638 MZC196638:MZM196638 NIY196638:NJI196638 NSU196638:NTE196638 OCQ196638:ODA196638 OMM196638:OMW196638 OWI196638:OWS196638 PGE196638:PGO196638 PQA196638:PQK196638 PZW196638:QAG196638 QJS196638:QKC196638 QTO196638:QTY196638 RDK196638:RDU196638 RNG196638:RNQ196638 RXC196638:RXM196638 SGY196638:SHI196638 SQU196638:SRE196638 TAQ196638:TBA196638 TKM196638:TKW196638 TUI196638:TUS196638 UEE196638:UEO196638 UOA196638:UOK196638 UXW196638:UYG196638 VHS196638:VIC196638 VRO196638:VRY196638 WBK196638:WBU196638 WLG196638:WLQ196638 WVC196638:WVM196638 Y262181:AI262181 IQ262174:JA262174 SM262174:SW262174 ACI262174:ACS262174 AME262174:AMO262174 AWA262174:AWK262174 BFW262174:BGG262174 BPS262174:BQC262174 BZO262174:BZY262174 CJK262174:CJU262174 CTG262174:CTQ262174 DDC262174:DDM262174 DMY262174:DNI262174 DWU262174:DXE262174 EGQ262174:EHA262174 EQM262174:EQW262174 FAI262174:FAS262174 FKE262174:FKO262174 FUA262174:FUK262174 GDW262174:GEG262174 GNS262174:GOC262174 GXO262174:GXY262174 HHK262174:HHU262174 HRG262174:HRQ262174 IBC262174:IBM262174 IKY262174:ILI262174 IUU262174:IVE262174 JEQ262174:JFA262174 JOM262174:JOW262174 JYI262174:JYS262174 KIE262174:KIO262174 KSA262174:KSK262174 LBW262174:LCG262174 LLS262174:LMC262174 LVO262174:LVY262174 MFK262174:MFU262174 MPG262174:MPQ262174 MZC262174:MZM262174 NIY262174:NJI262174 NSU262174:NTE262174 OCQ262174:ODA262174 OMM262174:OMW262174 OWI262174:OWS262174 PGE262174:PGO262174 PQA262174:PQK262174 PZW262174:QAG262174 QJS262174:QKC262174 QTO262174:QTY262174 RDK262174:RDU262174 RNG262174:RNQ262174 RXC262174:RXM262174 SGY262174:SHI262174 SQU262174:SRE262174 TAQ262174:TBA262174 TKM262174:TKW262174 TUI262174:TUS262174 UEE262174:UEO262174 UOA262174:UOK262174 UXW262174:UYG262174 VHS262174:VIC262174 VRO262174:VRY262174 WBK262174:WBU262174 WLG262174:WLQ262174 WVC262174:WVM262174 Y327717:AI327717 IQ327710:JA327710 SM327710:SW327710 ACI327710:ACS327710 AME327710:AMO327710 AWA327710:AWK327710 BFW327710:BGG327710 BPS327710:BQC327710 BZO327710:BZY327710 CJK327710:CJU327710 CTG327710:CTQ327710 DDC327710:DDM327710 DMY327710:DNI327710 DWU327710:DXE327710 EGQ327710:EHA327710 EQM327710:EQW327710 FAI327710:FAS327710 FKE327710:FKO327710 FUA327710:FUK327710 GDW327710:GEG327710 GNS327710:GOC327710 GXO327710:GXY327710 HHK327710:HHU327710 HRG327710:HRQ327710 IBC327710:IBM327710 IKY327710:ILI327710 IUU327710:IVE327710 JEQ327710:JFA327710 JOM327710:JOW327710 JYI327710:JYS327710 KIE327710:KIO327710 KSA327710:KSK327710 LBW327710:LCG327710 LLS327710:LMC327710 LVO327710:LVY327710 MFK327710:MFU327710 MPG327710:MPQ327710 MZC327710:MZM327710 NIY327710:NJI327710 NSU327710:NTE327710 OCQ327710:ODA327710 OMM327710:OMW327710 OWI327710:OWS327710 PGE327710:PGO327710 PQA327710:PQK327710 PZW327710:QAG327710 QJS327710:QKC327710 QTO327710:QTY327710 RDK327710:RDU327710 RNG327710:RNQ327710 RXC327710:RXM327710 SGY327710:SHI327710 SQU327710:SRE327710 TAQ327710:TBA327710 TKM327710:TKW327710 TUI327710:TUS327710 UEE327710:UEO327710 UOA327710:UOK327710 UXW327710:UYG327710 VHS327710:VIC327710 VRO327710:VRY327710 WBK327710:WBU327710 WLG327710:WLQ327710 WVC327710:WVM327710 Y393253:AI393253 IQ393246:JA393246 SM393246:SW393246 ACI393246:ACS393246 AME393246:AMO393246 AWA393246:AWK393246 BFW393246:BGG393246 BPS393246:BQC393246 BZO393246:BZY393246 CJK393246:CJU393246 CTG393246:CTQ393246 DDC393246:DDM393246 DMY393246:DNI393246 DWU393246:DXE393246 EGQ393246:EHA393246 EQM393246:EQW393246 FAI393246:FAS393246 FKE393246:FKO393246 FUA393246:FUK393246 GDW393246:GEG393246 GNS393246:GOC393246 GXO393246:GXY393246 HHK393246:HHU393246 HRG393246:HRQ393246 IBC393246:IBM393246 IKY393246:ILI393246 IUU393246:IVE393246 JEQ393246:JFA393246 JOM393246:JOW393246 JYI393246:JYS393246 KIE393246:KIO393246 KSA393246:KSK393246 LBW393246:LCG393246 LLS393246:LMC393246 LVO393246:LVY393246 MFK393246:MFU393246 MPG393246:MPQ393246 MZC393246:MZM393246 NIY393246:NJI393246 NSU393246:NTE393246 OCQ393246:ODA393246 OMM393246:OMW393246 OWI393246:OWS393246 PGE393246:PGO393246 PQA393246:PQK393246 PZW393246:QAG393246 QJS393246:QKC393246 QTO393246:QTY393246 RDK393246:RDU393246 RNG393246:RNQ393246 RXC393246:RXM393246 SGY393246:SHI393246 SQU393246:SRE393246 TAQ393246:TBA393246 TKM393246:TKW393246 TUI393246:TUS393246 UEE393246:UEO393246 UOA393246:UOK393246 UXW393246:UYG393246 VHS393246:VIC393246 VRO393246:VRY393246 WBK393246:WBU393246 WLG393246:WLQ393246 WVC393246:WVM393246 Y458789:AI458789 IQ458782:JA458782 SM458782:SW458782 ACI458782:ACS458782 AME458782:AMO458782 AWA458782:AWK458782 BFW458782:BGG458782 BPS458782:BQC458782 BZO458782:BZY458782 CJK458782:CJU458782 CTG458782:CTQ458782 DDC458782:DDM458782 DMY458782:DNI458782 DWU458782:DXE458782 EGQ458782:EHA458782 EQM458782:EQW458782 FAI458782:FAS458782 FKE458782:FKO458782 FUA458782:FUK458782 GDW458782:GEG458782 GNS458782:GOC458782 GXO458782:GXY458782 HHK458782:HHU458782 HRG458782:HRQ458782 IBC458782:IBM458782 IKY458782:ILI458782 IUU458782:IVE458782 JEQ458782:JFA458782 JOM458782:JOW458782 JYI458782:JYS458782 KIE458782:KIO458782 KSA458782:KSK458782 LBW458782:LCG458782 LLS458782:LMC458782 LVO458782:LVY458782 MFK458782:MFU458782 MPG458782:MPQ458782 MZC458782:MZM458782 NIY458782:NJI458782 NSU458782:NTE458782 OCQ458782:ODA458782 OMM458782:OMW458782 OWI458782:OWS458782 PGE458782:PGO458782 PQA458782:PQK458782 PZW458782:QAG458782 QJS458782:QKC458782 QTO458782:QTY458782 RDK458782:RDU458782 RNG458782:RNQ458782 RXC458782:RXM458782 SGY458782:SHI458782 SQU458782:SRE458782 TAQ458782:TBA458782 TKM458782:TKW458782 TUI458782:TUS458782 UEE458782:UEO458782 UOA458782:UOK458782 UXW458782:UYG458782 VHS458782:VIC458782 VRO458782:VRY458782 WBK458782:WBU458782 WLG458782:WLQ458782 WVC458782:WVM458782 Y524325:AI524325 IQ524318:JA524318 SM524318:SW524318 ACI524318:ACS524318 AME524318:AMO524318 AWA524318:AWK524318 BFW524318:BGG524318 BPS524318:BQC524318 BZO524318:BZY524318 CJK524318:CJU524318 CTG524318:CTQ524318 DDC524318:DDM524318 DMY524318:DNI524318 DWU524318:DXE524318 EGQ524318:EHA524318 EQM524318:EQW524318 FAI524318:FAS524318 FKE524318:FKO524318 FUA524318:FUK524318 GDW524318:GEG524318 GNS524318:GOC524318 GXO524318:GXY524318 HHK524318:HHU524318 HRG524318:HRQ524318 IBC524318:IBM524318 IKY524318:ILI524318 IUU524318:IVE524318 JEQ524318:JFA524318 JOM524318:JOW524318 JYI524318:JYS524318 KIE524318:KIO524318 KSA524318:KSK524318 LBW524318:LCG524318 LLS524318:LMC524318 LVO524318:LVY524318 MFK524318:MFU524318 MPG524318:MPQ524318 MZC524318:MZM524318 NIY524318:NJI524318 NSU524318:NTE524318 OCQ524318:ODA524318 OMM524318:OMW524318 OWI524318:OWS524318 PGE524318:PGO524318 PQA524318:PQK524318 PZW524318:QAG524318 QJS524318:QKC524318 QTO524318:QTY524318 RDK524318:RDU524318 RNG524318:RNQ524318 RXC524318:RXM524318 SGY524318:SHI524318 SQU524318:SRE524318 TAQ524318:TBA524318 TKM524318:TKW524318 TUI524318:TUS524318 UEE524318:UEO524318 UOA524318:UOK524318 UXW524318:UYG524318 VHS524318:VIC524318 VRO524318:VRY524318 WBK524318:WBU524318 WLG524318:WLQ524318 WVC524318:WVM524318 Y589861:AI589861 IQ589854:JA589854 SM589854:SW589854 ACI589854:ACS589854 AME589854:AMO589854 AWA589854:AWK589854 BFW589854:BGG589854 BPS589854:BQC589854 BZO589854:BZY589854 CJK589854:CJU589854 CTG589854:CTQ589854 DDC589854:DDM589854 DMY589854:DNI589854 DWU589854:DXE589854 EGQ589854:EHA589854 EQM589854:EQW589854 FAI589854:FAS589854 FKE589854:FKO589854 FUA589854:FUK589854 GDW589854:GEG589854 GNS589854:GOC589854 GXO589854:GXY589854 HHK589854:HHU589854 HRG589854:HRQ589854 IBC589854:IBM589854 IKY589854:ILI589854 IUU589854:IVE589854 JEQ589854:JFA589854 JOM589854:JOW589854 JYI589854:JYS589854 KIE589854:KIO589854 KSA589854:KSK589854 LBW589854:LCG589854 LLS589854:LMC589854 LVO589854:LVY589854 MFK589854:MFU589854 MPG589854:MPQ589854 MZC589854:MZM589854 NIY589854:NJI589854 NSU589854:NTE589854 OCQ589854:ODA589854 OMM589854:OMW589854 OWI589854:OWS589854 PGE589854:PGO589854 PQA589854:PQK589854 PZW589854:QAG589854 QJS589854:QKC589854 QTO589854:QTY589854 RDK589854:RDU589854 RNG589854:RNQ589854 RXC589854:RXM589854 SGY589854:SHI589854 SQU589854:SRE589854 TAQ589854:TBA589854 TKM589854:TKW589854 TUI589854:TUS589854 UEE589854:UEO589854 UOA589854:UOK589854 UXW589854:UYG589854 VHS589854:VIC589854 VRO589854:VRY589854 WBK589854:WBU589854 WLG589854:WLQ589854 WVC589854:WVM589854 Y655397:AI655397 IQ655390:JA655390 SM655390:SW655390 ACI655390:ACS655390 AME655390:AMO655390 AWA655390:AWK655390 BFW655390:BGG655390 BPS655390:BQC655390 BZO655390:BZY655390 CJK655390:CJU655390 CTG655390:CTQ655390 DDC655390:DDM655390 DMY655390:DNI655390 DWU655390:DXE655390 EGQ655390:EHA655390 EQM655390:EQW655390 FAI655390:FAS655390 FKE655390:FKO655390 FUA655390:FUK655390 GDW655390:GEG655390 GNS655390:GOC655390 GXO655390:GXY655390 HHK655390:HHU655390 HRG655390:HRQ655390 IBC655390:IBM655390 IKY655390:ILI655390 IUU655390:IVE655390 JEQ655390:JFA655390 JOM655390:JOW655390 JYI655390:JYS655390 KIE655390:KIO655390 KSA655390:KSK655390 LBW655390:LCG655390 LLS655390:LMC655390 LVO655390:LVY655390 MFK655390:MFU655390 MPG655390:MPQ655390 MZC655390:MZM655390 NIY655390:NJI655390 NSU655390:NTE655390 OCQ655390:ODA655390 OMM655390:OMW655390 OWI655390:OWS655390 PGE655390:PGO655390 PQA655390:PQK655390 PZW655390:QAG655390 QJS655390:QKC655390 QTO655390:QTY655390 RDK655390:RDU655390 RNG655390:RNQ655390 RXC655390:RXM655390 SGY655390:SHI655390 SQU655390:SRE655390 TAQ655390:TBA655390 TKM655390:TKW655390 TUI655390:TUS655390 UEE655390:UEO655390 UOA655390:UOK655390 UXW655390:UYG655390 VHS655390:VIC655390 VRO655390:VRY655390 WBK655390:WBU655390 WLG655390:WLQ655390 WVC655390:WVM655390 Y720933:AI720933 IQ720926:JA720926 SM720926:SW720926 ACI720926:ACS720926 AME720926:AMO720926 AWA720926:AWK720926 BFW720926:BGG720926 BPS720926:BQC720926 BZO720926:BZY720926 CJK720926:CJU720926 CTG720926:CTQ720926 DDC720926:DDM720926 DMY720926:DNI720926 DWU720926:DXE720926 EGQ720926:EHA720926 EQM720926:EQW720926 FAI720926:FAS720926 FKE720926:FKO720926 FUA720926:FUK720926 GDW720926:GEG720926 GNS720926:GOC720926 GXO720926:GXY720926 HHK720926:HHU720926 HRG720926:HRQ720926 IBC720926:IBM720926 IKY720926:ILI720926 IUU720926:IVE720926 JEQ720926:JFA720926 JOM720926:JOW720926 JYI720926:JYS720926 KIE720926:KIO720926 KSA720926:KSK720926 LBW720926:LCG720926 LLS720926:LMC720926 LVO720926:LVY720926 MFK720926:MFU720926 MPG720926:MPQ720926 MZC720926:MZM720926 NIY720926:NJI720926 NSU720926:NTE720926 OCQ720926:ODA720926 OMM720926:OMW720926 OWI720926:OWS720926 PGE720926:PGO720926 PQA720926:PQK720926 PZW720926:QAG720926 QJS720926:QKC720926 QTO720926:QTY720926 RDK720926:RDU720926 RNG720926:RNQ720926 RXC720926:RXM720926 SGY720926:SHI720926 SQU720926:SRE720926 TAQ720926:TBA720926 TKM720926:TKW720926 TUI720926:TUS720926 UEE720926:UEO720926 UOA720926:UOK720926 UXW720926:UYG720926 VHS720926:VIC720926 VRO720926:VRY720926 WBK720926:WBU720926 WLG720926:WLQ720926 WVC720926:WVM720926 Y786469:AI786469 IQ786462:JA786462 SM786462:SW786462 ACI786462:ACS786462 AME786462:AMO786462 AWA786462:AWK786462 BFW786462:BGG786462 BPS786462:BQC786462 BZO786462:BZY786462 CJK786462:CJU786462 CTG786462:CTQ786462 DDC786462:DDM786462 DMY786462:DNI786462 DWU786462:DXE786462 EGQ786462:EHA786462 EQM786462:EQW786462 FAI786462:FAS786462 FKE786462:FKO786462 FUA786462:FUK786462 GDW786462:GEG786462 GNS786462:GOC786462 GXO786462:GXY786462 HHK786462:HHU786462 HRG786462:HRQ786462 IBC786462:IBM786462 IKY786462:ILI786462 IUU786462:IVE786462 JEQ786462:JFA786462 JOM786462:JOW786462 JYI786462:JYS786462 KIE786462:KIO786462 KSA786462:KSK786462 LBW786462:LCG786462 LLS786462:LMC786462 LVO786462:LVY786462 MFK786462:MFU786462 MPG786462:MPQ786462 MZC786462:MZM786462 NIY786462:NJI786462 NSU786462:NTE786462 OCQ786462:ODA786462 OMM786462:OMW786462 OWI786462:OWS786462 PGE786462:PGO786462 PQA786462:PQK786462 PZW786462:QAG786462 QJS786462:QKC786462 QTO786462:QTY786462 RDK786462:RDU786462 RNG786462:RNQ786462 RXC786462:RXM786462 SGY786462:SHI786462 SQU786462:SRE786462 TAQ786462:TBA786462 TKM786462:TKW786462 TUI786462:TUS786462 UEE786462:UEO786462 UOA786462:UOK786462 UXW786462:UYG786462 VHS786462:VIC786462 VRO786462:VRY786462 WBK786462:WBU786462 WLG786462:WLQ786462 WVC786462:WVM786462 Y852005:AI852005 IQ851998:JA851998 SM851998:SW851998 ACI851998:ACS851998 AME851998:AMO851998 AWA851998:AWK851998 BFW851998:BGG851998 BPS851998:BQC851998 BZO851998:BZY851998 CJK851998:CJU851998 CTG851998:CTQ851998 DDC851998:DDM851998 DMY851998:DNI851998 DWU851998:DXE851998 EGQ851998:EHA851998 EQM851998:EQW851998 FAI851998:FAS851998 FKE851998:FKO851998 FUA851998:FUK851998 GDW851998:GEG851998 GNS851998:GOC851998 GXO851998:GXY851998 HHK851998:HHU851998 HRG851998:HRQ851998 IBC851998:IBM851998 IKY851998:ILI851998 IUU851998:IVE851998 JEQ851998:JFA851998 JOM851998:JOW851998 JYI851998:JYS851998 KIE851998:KIO851998 KSA851998:KSK851998 LBW851998:LCG851998 LLS851998:LMC851998 LVO851998:LVY851998 MFK851998:MFU851998 MPG851998:MPQ851998 MZC851998:MZM851998 NIY851998:NJI851998 NSU851998:NTE851998 OCQ851998:ODA851998 OMM851998:OMW851998 OWI851998:OWS851998 PGE851998:PGO851998 PQA851998:PQK851998 PZW851998:QAG851998 QJS851998:QKC851998 QTO851998:QTY851998 RDK851998:RDU851998 RNG851998:RNQ851998 RXC851998:RXM851998 SGY851998:SHI851998 SQU851998:SRE851998 TAQ851998:TBA851998 TKM851998:TKW851998 TUI851998:TUS851998 UEE851998:UEO851998 UOA851998:UOK851998 UXW851998:UYG851998 VHS851998:VIC851998 VRO851998:VRY851998 WBK851998:WBU851998 WLG851998:WLQ851998 WVC851998:WVM851998 Y917541:AI917541 IQ917534:JA917534 SM917534:SW917534 ACI917534:ACS917534 AME917534:AMO917534 AWA917534:AWK917534 BFW917534:BGG917534 BPS917534:BQC917534 BZO917534:BZY917534 CJK917534:CJU917534 CTG917534:CTQ917534 DDC917534:DDM917534 DMY917534:DNI917534 DWU917534:DXE917534 EGQ917534:EHA917534 EQM917534:EQW917534 FAI917534:FAS917534 FKE917534:FKO917534 FUA917534:FUK917534 GDW917534:GEG917534 GNS917534:GOC917534 GXO917534:GXY917534 HHK917534:HHU917534 HRG917534:HRQ917534 IBC917534:IBM917534 IKY917534:ILI917534 IUU917534:IVE917534 JEQ917534:JFA917534 JOM917534:JOW917534 JYI917534:JYS917534 KIE917534:KIO917534 KSA917534:KSK917534 LBW917534:LCG917534 LLS917534:LMC917534 LVO917534:LVY917534 MFK917534:MFU917534 MPG917534:MPQ917534 MZC917534:MZM917534 NIY917534:NJI917534 NSU917534:NTE917534 OCQ917534:ODA917534 OMM917534:OMW917534 OWI917534:OWS917534 PGE917534:PGO917534 PQA917534:PQK917534 PZW917534:QAG917534 QJS917534:QKC917534 QTO917534:QTY917534 RDK917534:RDU917534 RNG917534:RNQ917534 RXC917534:RXM917534 SGY917534:SHI917534 SQU917534:SRE917534 TAQ917534:TBA917534 TKM917534:TKW917534 TUI917534:TUS917534 UEE917534:UEO917534 UOA917534:UOK917534 UXW917534:UYG917534 VHS917534:VIC917534 VRO917534:VRY917534 WBK917534:WBU917534 WLG917534:WLQ917534 WVC917534:WVM917534 Y983077:AI983077 IQ983070:JA983070 SM983070:SW983070 ACI983070:ACS983070 AME983070:AMO983070 AWA983070:AWK983070 BFW983070:BGG983070 BPS983070:BQC983070 BZO983070:BZY983070 CJK983070:CJU983070 CTG983070:CTQ983070 DDC983070:DDM983070 DMY983070:DNI983070 DWU983070:DXE983070 EGQ983070:EHA983070 EQM983070:EQW983070 FAI983070:FAS983070 FKE983070:FKO983070 FUA983070:FUK983070 GDW983070:GEG983070 GNS983070:GOC983070 GXO983070:GXY983070 HHK983070:HHU983070 HRG983070:HRQ983070 IBC983070:IBM983070 IKY983070:ILI983070 IUU983070:IVE983070 JEQ983070:JFA983070 JOM983070:JOW983070 JYI983070:JYS983070 KIE983070:KIO983070 KSA983070:KSK983070 LBW983070:LCG983070 LLS983070:LMC983070 LVO983070:LVY983070 MFK983070:MFU983070 MPG983070:MPQ983070 MZC983070:MZM983070 NIY983070:NJI983070 NSU983070:NTE983070 OCQ983070:ODA983070 OMM983070:OMW983070 OWI983070:OWS983070 PGE983070:PGO983070 PQA983070:PQK983070 PZW983070:QAG983070 QJS983070:QKC983070 QTO983070:QTY983070 RDK983070:RDU983070 RNG983070:RNQ983070 RXC983070:RXM983070 SGY983070:SHI983070 SQU983070:SRE983070 TAQ983070:TBA983070 TKM983070:TKW983070 TUI983070:TUS983070 UEE983070:UEO983070 UOA983070:UOK983070 UXW983070:UYG983070 VHS983070:VIC983070 VRO983070:VRY983070 WBK983070:WBU983070 WLG983070:WLQ983070 WVC983070:WVM983070 S101:AA101 IK101:IS101 SG101:SO101 ACC101:ACK101 ALY101:AMG101 AVU101:AWC101 BFQ101:BFY101 BPM101:BPU101 BZI101:BZQ101 CJE101:CJM101 CTA101:CTI101 DCW101:DDE101 DMS101:DNA101 DWO101:DWW101 EGK101:EGS101 EQG101:EQO101 FAC101:FAK101 FJY101:FKG101 FTU101:FUC101 GDQ101:GDY101 GNM101:GNU101 GXI101:GXQ101 HHE101:HHM101 HRA101:HRI101 IAW101:IBE101 IKS101:ILA101 IUO101:IUW101 JEK101:JES101 JOG101:JOO101 JYC101:JYK101 KHY101:KIG101 KRU101:KSC101 LBQ101:LBY101 LLM101:LLU101 LVI101:LVQ101 MFE101:MFM101 MPA101:MPI101 MYW101:MZE101 NIS101:NJA101 NSO101:NSW101 OCK101:OCS101 OMG101:OMO101 OWC101:OWK101 PFY101:PGG101 PPU101:PQC101 PZQ101:PZY101 QJM101:QJU101 QTI101:QTQ101 RDE101:RDM101 RNA101:RNI101 RWW101:RXE101 SGS101:SHA101 SQO101:SQW101 TAK101:TAS101 TKG101:TKO101 TUC101:TUK101 UDY101:UEG101 UNU101:UOC101 UXQ101:UXY101 VHM101:VHU101 VRI101:VRQ101 WBE101:WBM101 WLA101:WLI101 WUW101:WVE101 S65665:AA65665 IK65658:IS65658 SG65658:SO65658 ACC65658:ACK65658 ALY65658:AMG65658 AVU65658:AWC65658 BFQ65658:BFY65658 BPM65658:BPU65658 BZI65658:BZQ65658 CJE65658:CJM65658 CTA65658:CTI65658 DCW65658:DDE65658 DMS65658:DNA65658 DWO65658:DWW65658 EGK65658:EGS65658 EQG65658:EQO65658 FAC65658:FAK65658 FJY65658:FKG65658 FTU65658:FUC65658 GDQ65658:GDY65658 GNM65658:GNU65658 GXI65658:GXQ65658 HHE65658:HHM65658 HRA65658:HRI65658 IAW65658:IBE65658 IKS65658:ILA65658 IUO65658:IUW65658 JEK65658:JES65658 JOG65658:JOO65658 JYC65658:JYK65658 KHY65658:KIG65658 KRU65658:KSC65658 LBQ65658:LBY65658 LLM65658:LLU65658 LVI65658:LVQ65658 MFE65658:MFM65658 MPA65658:MPI65658 MYW65658:MZE65658 NIS65658:NJA65658 NSO65658:NSW65658 OCK65658:OCS65658 OMG65658:OMO65658 OWC65658:OWK65658 PFY65658:PGG65658 PPU65658:PQC65658 PZQ65658:PZY65658 QJM65658:QJU65658 QTI65658:QTQ65658 RDE65658:RDM65658 RNA65658:RNI65658 RWW65658:RXE65658 SGS65658:SHA65658 SQO65658:SQW65658 TAK65658:TAS65658 TKG65658:TKO65658 TUC65658:TUK65658 UDY65658:UEG65658 UNU65658:UOC65658 UXQ65658:UXY65658 VHM65658:VHU65658 VRI65658:VRQ65658 WBE65658:WBM65658 WLA65658:WLI65658 WUW65658:WVE65658 S131201:AA131201 IK131194:IS131194 SG131194:SO131194 ACC131194:ACK131194 ALY131194:AMG131194 AVU131194:AWC131194 BFQ131194:BFY131194 BPM131194:BPU131194 BZI131194:BZQ131194 CJE131194:CJM131194 CTA131194:CTI131194 DCW131194:DDE131194 DMS131194:DNA131194 DWO131194:DWW131194 EGK131194:EGS131194 EQG131194:EQO131194 FAC131194:FAK131194 FJY131194:FKG131194 FTU131194:FUC131194 GDQ131194:GDY131194 GNM131194:GNU131194 GXI131194:GXQ131194 HHE131194:HHM131194 HRA131194:HRI131194 IAW131194:IBE131194 IKS131194:ILA131194 IUO131194:IUW131194 JEK131194:JES131194 JOG131194:JOO131194 JYC131194:JYK131194 KHY131194:KIG131194 KRU131194:KSC131194 LBQ131194:LBY131194 LLM131194:LLU131194 LVI131194:LVQ131194 MFE131194:MFM131194 MPA131194:MPI131194 MYW131194:MZE131194 NIS131194:NJA131194 NSO131194:NSW131194 OCK131194:OCS131194 OMG131194:OMO131194 OWC131194:OWK131194 PFY131194:PGG131194 PPU131194:PQC131194 PZQ131194:PZY131194 QJM131194:QJU131194 QTI131194:QTQ131194 RDE131194:RDM131194 RNA131194:RNI131194 RWW131194:RXE131194 SGS131194:SHA131194 SQO131194:SQW131194 TAK131194:TAS131194 TKG131194:TKO131194 TUC131194:TUK131194 UDY131194:UEG131194 UNU131194:UOC131194 UXQ131194:UXY131194 VHM131194:VHU131194 VRI131194:VRQ131194 WBE131194:WBM131194 WLA131194:WLI131194 WUW131194:WVE131194 S196737:AA196737 IK196730:IS196730 SG196730:SO196730 ACC196730:ACK196730 ALY196730:AMG196730 AVU196730:AWC196730 BFQ196730:BFY196730 BPM196730:BPU196730 BZI196730:BZQ196730 CJE196730:CJM196730 CTA196730:CTI196730 DCW196730:DDE196730 DMS196730:DNA196730 DWO196730:DWW196730 EGK196730:EGS196730 EQG196730:EQO196730 FAC196730:FAK196730 FJY196730:FKG196730 FTU196730:FUC196730 GDQ196730:GDY196730 GNM196730:GNU196730 GXI196730:GXQ196730 HHE196730:HHM196730 HRA196730:HRI196730 IAW196730:IBE196730 IKS196730:ILA196730 IUO196730:IUW196730 JEK196730:JES196730 JOG196730:JOO196730 JYC196730:JYK196730 KHY196730:KIG196730 KRU196730:KSC196730 LBQ196730:LBY196730 LLM196730:LLU196730 LVI196730:LVQ196730 MFE196730:MFM196730 MPA196730:MPI196730 MYW196730:MZE196730 NIS196730:NJA196730 NSO196730:NSW196730 OCK196730:OCS196730 OMG196730:OMO196730 OWC196730:OWK196730 PFY196730:PGG196730 PPU196730:PQC196730 PZQ196730:PZY196730 QJM196730:QJU196730 QTI196730:QTQ196730 RDE196730:RDM196730 RNA196730:RNI196730 RWW196730:RXE196730 SGS196730:SHA196730 SQO196730:SQW196730 TAK196730:TAS196730 TKG196730:TKO196730 TUC196730:TUK196730 UDY196730:UEG196730 UNU196730:UOC196730 UXQ196730:UXY196730 VHM196730:VHU196730 VRI196730:VRQ196730 WBE196730:WBM196730 WLA196730:WLI196730 WUW196730:WVE196730 S262273:AA262273 IK262266:IS262266 SG262266:SO262266 ACC262266:ACK262266 ALY262266:AMG262266 AVU262266:AWC262266 BFQ262266:BFY262266 BPM262266:BPU262266 BZI262266:BZQ262266 CJE262266:CJM262266 CTA262266:CTI262266 DCW262266:DDE262266 DMS262266:DNA262266 DWO262266:DWW262266 EGK262266:EGS262266 EQG262266:EQO262266 FAC262266:FAK262266 FJY262266:FKG262266 FTU262266:FUC262266 GDQ262266:GDY262266 GNM262266:GNU262266 GXI262266:GXQ262266 HHE262266:HHM262266 HRA262266:HRI262266 IAW262266:IBE262266 IKS262266:ILA262266 IUO262266:IUW262266 JEK262266:JES262266 JOG262266:JOO262266 JYC262266:JYK262266 KHY262266:KIG262266 KRU262266:KSC262266 LBQ262266:LBY262266 LLM262266:LLU262266 LVI262266:LVQ262266 MFE262266:MFM262266 MPA262266:MPI262266 MYW262266:MZE262266 NIS262266:NJA262266 NSO262266:NSW262266 OCK262266:OCS262266 OMG262266:OMO262266 OWC262266:OWK262266 PFY262266:PGG262266 PPU262266:PQC262266 PZQ262266:PZY262266 QJM262266:QJU262266 QTI262266:QTQ262266 RDE262266:RDM262266 RNA262266:RNI262266 RWW262266:RXE262266 SGS262266:SHA262266 SQO262266:SQW262266 TAK262266:TAS262266 TKG262266:TKO262266 TUC262266:TUK262266 UDY262266:UEG262266 UNU262266:UOC262266 UXQ262266:UXY262266 VHM262266:VHU262266 VRI262266:VRQ262266 WBE262266:WBM262266 WLA262266:WLI262266 WUW262266:WVE262266 S327809:AA327809 IK327802:IS327802 SG327802:SO327802 ACC327802:ACK327802 ALY327802:AMG327802 AVU327802:AWC327802 BFQ327802:BFY327802 BPM327802:BPU327802 BZI327802:BZQ327802 CJE327802:CJM327802 CTA327802:CTI327802 DCW327802:DDE327802 DMS327802:DNA327802 DWO327802:DWW327802 EGK327802:EGS327802 EQG327802:EQO327802 FAC327802:FAK327802 FJY327802:FKG327802 FTU327802:FUC327802 GDQ327802:GDY327802 GNM327802:GNU327802 GXI327802:GXQ327802 HHE327802:HHM327802 HRA327802:HRI327802 IAW327802:IBE327802 IKS327802:ILA327802 IUO327802:IUW327802 JEK327802:JES327802 JOG327802:JOO327802 JYC327802:JYK327802 KHY327802:KIG327802 KRU327802:KSC327802 LBQ327802:LBY327802 LLM327802:LLU327802 LVI327802:LVQ327802 MFE327802:MFM327802 MPA327802:MPI327802 MYW327802:MZE327802 NIS327802:NJA327802 NSO327802:NSW327802 OCK327802:OCS327802 OMG327802:OMO327802 OWC327802:OWK327802 PFY327802:PGG327802 PPU327802:PQC327802 PZQ327802:PZY327802 QJM327802:QJU327802 QTI327802:QTQ327802 RDE327802:RDM327802 RNA327802:RNI327802 RWW327802:RXE327802 SGS327802:SHA327802 SQO327802:SQW327802 TAK327802:TAS327802 TKG327802:TKO327802 TUC327802:TUK327802 UDY327802:UEG327802 UNU327802:UOC327802 UXQ327802:UXY327802 VHM327802:VHU327802 VRI327802:VRQ327802 WBE327802:WBM327802 WLA327802:WLI327802 WUW327802:WVE327802 S393345:AA393345 IK393338:IS393338 SG393338:SO393338 ACC393338:ACK393338 ALY393338:AMG393338 AVU393338:AWC393338 BFQ393338:BFY393338 BPM393338:BPU393338 BZI393338:BZQ393338 CJE393338:CJM393338 CTA393338:CTI393338 DCW393338:DDE393338 DMS393338:DNA393338 DWO393338:DWW393338 EGK393338:EGS393338 EQG393338:EQO393338 FAC393338:FAK393338 FJY393338:FKG393338 FTU393338:FUC393338 GDQ393338:GDY393338 GNM393338:GNU393338 GXI393338:GXQ393338 HHE393338:HHM393338 HRA393338:HRI393338 IAW393338:IBE393338 IKS393338:ILA393338 IUO393338:IUW393338 JEK393338:JES393338 JOG393338:JOO393338 JYC393338:JYK393338 KHY393338:KIG393338 KRU393338:KSC393338 LBQ393338:LBY393338 LLM393338:LLU393338 LVI393338:LVQ393338 MFE393338:MFM393338 MPA393338:MPI393338 MYW393338:MZE393338 NIS393338:NJA393338 NSO393338:NSW393338 OCK393338:OCS393338 OMG393338:OMO393338 OWC393338:OWK393338 PFY393338:PGG393338 PPU393338:PQC393338 PZQ393338:PZY393338 QJM393338:QJU393338 QTI393338:QTQ393338 RDE393338:RDM393338 RNA393338:RNI393338 RWW393338:RXE393338 SGS393338:SHA393338 SQO393338:SQW393338 TAK393338:TAS393338 TKG393338:TKO393338 TUC393338:TUK393338 UDY393338:UEG393338 UNU393338:UOC393338 UXQ393338:UXY393338 VHM393338:VHU393338 VRI393338:VRQ393338 WBE393338:WBM393338 WLA393338:WLI393338 WUW393338:WVE393338 S458881:AA458881 IK458874:IS458874 SG458874:SO458874 ACC458874:ACK458874 ALY458874:AMG458874 AVU458874:AWC458874 BFQ458874:BFY458874 BPM458874:BPU458874 BZI458874:BZQ458874 CJE458874:CJM458874 CTA458874:CTI458874 DCW458874:DDE458874 DMS458874:DNA458874 DWO458874:DWW458874 EGK458874:EGS458874 EQG458874:EQO458874 FAC458874:FAK458874 FJY458874:FKG458874 FTU458874:FUC458874 GDQ458874:GDY458874 GNM458874:GNU458874 GXI458874:GXQ458874 HHE458874:HHM458874 HRA458874:HRI458874 IAW458874:IBE458874 IKS458874:ILA458874 IUO458874:IUW458874 JEK458874:JES458874 JOG458874:JOO458874 JYC458874:JYK458874 KHY458874:KIG458874 KRU458874:KSC458874 LBQ458874:LBY458874 LLM458874:LLU458874 LVI458874:LVQ458874 MFE458874:MFM458874 MPA458874:MPI458874 MYW458874:MZE458874 NIS458874:NJA458874 NSO458874:NSW458874 OCK458874:OCS458874 OMG458874:OMO458874 OWC458874:OWK458874 PFY458874:PGG458874 PPU458874:PQC458874 PZQ458874:PZY458874 QJM458874:QJU458874 QTI458874:QTQ458874 RDE458874:RDM458874 RNA458874:RNI458874 RWW458874:RXE458874 SGS458874:SHA458874 SQO458874:SQW458874 TAK458874:TAS458874 TKG458874:TKO458874 TUC458874:TUK458874 UDY458874:UEG458874 UNU458874:UOC458874 UXQ458874:UXY458874 VHM458874:VHU458874 VRI458874:VRQ458874 WBE458874:WBM458874 WLA458874:WLI458874 WUW458874:WVE458874 S524417:AA524417 IK524410:IS524410 SG524410:SO524410 ACC524410:ACK524410 ALY524410:AMG524410 AVU524410:AWC524410 BFQ524410:BFY524410 BPM524410:BPU524410 BZI524410:BZQ524410 CJE524410:CJM524410 CTA524410:CTI524410 DCW524410:DDE524410 DMS524410:DNA524410 DWO524410:DWW524410 EGK524410:EGS524410 EQG524410:EQO524410 FAC524410:FAK524410 FJY524410:FKG524410 FTU524410:FUC524410 GDQ524410:GDY524410 GNM524410:GNU524410 GXI524410:GXQ524410 HHE524410:HHM524410 HRA524410:HRI524410 IAW524410:IBE524410 IKS524410:ILA524410 IUO524410:IUW524410 JEK524410:JES524410 JOG524410:JOO524410 JYC524410:JYK524410 KHY524410:KIG524410 KRU524410:KSC524410 LBQ524410:LBY524410 LLM524410:LLU524410 LVI524410:LVQ524410 MFE524410:MFM524410 MPA524410:MPI524410 MYW524410:MZE524410 NIS524410:NJA524410 NSO524410:NSW524410 OCK524410:OCS524410 OMG524410:OMO524410 OWC524410:OWK524410 PFY524410:PGG524410 PPU524410:PQC524410 PZQ524410:PZY524410 QJM524410:QJU524410 QTI524410:QTQ524410 RDE524410:RDM524410 RNA524410:RNI524410 RWW524410:RXE524410 SGS524410:SHA524410 SQO524410:SQW524410 TAK524410:TAS524410 TKG524410:TKO524410 TUC524410:TUK524410 UDY524410:UEG524410 UNU524410:UOC524410 UXQ524410:UXY524410 VHM524410:VHU524410 VRI524410:VRQ524410 WBE524410:WBM524410 WLA524410:WLI524410 WUW524410:WVE524410 S589953:AA589953 IK589946:IS589946 SG589946:SO589946 ACC589946:ACK589946 ALY589946:AMG589946 AVU589946:AWC589946 BFQ589946:BFY589946 BPM589946:BPU589946 BZI589946:BZQ589946 CJE589946:CJM589946 CTA589946:CTI589946 DCW589946:DDE589946 DMS589946:DNA589946 DWO589946:DWW589946 EGK589946:EGS589946 EQG589946:EQO589946 FAC589946:FAK589946 FJY589946:FKG589946 FTU589946:FUC589946 GDQ589946:GDY589946 GNM589946:GNU589946 GXI589946:GXQ589946 HHE589946:HHM589946 HRA589946:HRI589946 IAW589946:IBE589946 IKS589946:ILA589946 IUO589946:IUW589946 JEK589946:JES589946 JOG589946:JOO589946 JYC589946:JYK589946 KHY589946:KIG589946 KRU589946:KSC589946 LBQ589946:LBY589946 LLM589946:LLU589946 LVI589946:LVQ589946 MFE589946:MFM589946 MPA589946:MPI589946 MYW589946:MZE589946 NIS589946:NJA589946 NSO589946:NSW589946 OCK589946:OCS589946 OMG589946:OMO589946 OWC589946:OWK589946 PFY589946:PGG589946 PPU589946:PQC589946 PZQ589946:PZY589946 QJM589946:QJU589946 QTI589946:QTQ589946 RDE589946:RDM589946 RNA589946:RNI589946 RWW589946:RXE589946 SGS589946:SHA589946 SQO589946:SQW589946 TAK589946:TAS589946 TKG589946:TKO589946 TUC589946:TUK589946 UDY589946:UEG589946 UNU589946:UOC589946 UXQ589946:UXY589946 VHM589946:VHU589946 VRI589946:VRQ589946 WBE589946:WBM589946 WLA589946:WLI589946 WUW589946:WVE589946 S655489:AA655489 IK655482:IS655482 SG655482:SO655482 ACC655482:ACK655482 ALY655482:AMG655482 AVU655482:AWC655482 BFQ655482:BFY655482 BPM655482:BPU655482 BZI655482:BZQ655482 CJE655482:CJM655482 CTA655482:CTI655482 DCW655482:DDE655482 DMS655482:DNA655482 DWO655482:DWW655482 EGK655482:EGS655482 EQG655482:EQO655482 FAC655482:FAK655482 FJY655482:FKG655482 FTU655482:FUC655482 GDQ655482:GDY655482 GNM655482:GNU655482 GXI655482:GXQ655482 HHE655482:HHM655482 HRA655482:HRI655482 IAW655482:IBE655482 IKS655482:ILA655482 IUO655482:IUW655482 JEK655482:JES655482 JOG655482:JOO655482 JYC655482:JYK655482 KHY655482:KIG655482 KRU655482:KSC655482 LBQ655482:LBY655482 LLM655482:LLU655482 LVI655482:LVQ655482 MFE655482:MFM655482 MPA655482:MPI655482 MYW655482:MZE655482 NIS655482:NJA655482 NSO655482:NSW655482 OCK655482:OCS655482 OMG655482:OMO655482 OWC655482:OWK655482 PFY655482:PGG655482 PPU655482:PQC655482 PZQ655482:PZY655482 QJM655482:QJU655482 QTI655482:QTQ655482 RDE655482:RDM655482 RNA655482:RNI655482 RWW655482:RXE655482 SGS655482:SHA655482 SQO655482:SQW655482 TAK655482:TAS655482 TKG655482:TKO655482 TUC655482:TUK655482 UDY655482:UEG655482 UNU655482:UOC655482 UXQ655482:UXY655482 VHM655482:VHU655482 VRI655482:VRQ655482 WBE655482:WBM655482 WLA655482:WLI655482 WUW655482:WVE655482 S721025:AA721025 IK721018:IS721018 SG721018:SO721018 ACC721018:ACK721018 ALY721018:AMG721018 AVU721018:AWC721018 BFQ721018:BFY721018 BPM721018:BPU721018 BZI721018:BZQ721018 CJE721018:CJM721018 CTA721018:CTI721018 DCW721018:DDE721018 DMS721018:DNA721018 DWO721018:DWW721018 EGK721018:EGS721018 EQG721018:EQO721018 FAC721018:FAK721018 FJY721018:FKG721018 FTU721018:FUC721018 GDQ721018:GDY721018 GNM721018:GNU721018 GXI721018:GXQ721018 HHE721018:HHM721018 HRA721018:HRI721018 IAW721018:IBE721018 IKS721018:ILA721018 IUO721018:IUW721018 JEK721018:JES721018 JOG721018:JOO721018 JYC721018:JYK721018 KHY721018:KIG721018 KRU721018:KSC721018 LBQ721018:LBY721018 LLM721018:LLU721018 LVI721018:LVQ721018 MFE721018:MFM721018 MPA721018:MPI721018 MYW721018:MZE721018 NIS721018:NJA721018 NSO721018:NSW721018 OCK721018:OCS721018 OMG721018:OMO721018 OWC721018:OWK721018 PFY721018:PGG721018 PPU721018:PQC721018 PZQ721018:PZY721018 QJM721018:QJU721018 QTI721018:QTQ721018 RDE721018:RDM721018 RNA721018:RNI721018 RWW721018:RXE721018 SGS721018:SHA721018 SQO721018:SQW721018 TAK721018:TAS721018 TKG721018:TKO721018 TUC721018:TUK721018 UDY721018:UEG721018 UNU721018:UOC721018 UXQ721018:UXY721018 VHM721018:VHU721018 VRI721018:VRQ721018 WBE721018:WBM721018 WLA721018:WLI721018 WUW721018:WVE721018 S786561:AA786561 IK786554:IS786554 SG786554:SO786554 ACC786554:ACK786554 ALY786554:AMG786554 AVU786554:AWC786554 BFQ786554:BFY786554 BPM786554:BPU786554 BZI786554:BZQ786554 CJE786554:CJM786554 CTA786554:CTI786554 DCW786554:DDE786554 DMS786554:DNA786554 DWO786554:DWW786554 EGK786554:EGS786554 EQG786554:EQO786554 FAC786554:FAK786554 FJY786554:FKG786554 FTU786554:FUC786554 GDQ786554:GDY786554 GNM786554:GNU786554 GXI786554:GXQ786554 HHE786554:HHM786554 HRA786554:HRI786554 IAW786554:IBE786554 IKS786554:ILA786554 IUO786554:IUW786554 JEK786554:JES786554 JOG786554:JOO786554 JYC786554:JYK786554 KHY786554:KIG786554 KRU786554:KSC786554 LBQ786554:LBY786554 LLM786554:LLU786554 LVI786554:LVQ786554 MFE786554:MFM786554 MPA786554:MPI786554 MYW786554:MZE786554 NIS786554:NJA786554 NSO786554:NSW786554 OCK786554:OCS786554 OMG786554:OMO786554 OWC786554:OWK786554 PFY786554:PGG786554 PPU786554:PQC786554 PZQ786554:PZY786554 QJM786554:QJU786554 QTI786554:QTQ786554 RDE786554:RDM786554 RNA786554:RNI786554 RWW786554:RXE786554 SGS786554:SHA786554 SQO786554:SQW786554 TAK786554:TAS786554 TKG786554:TKO786554 TUC786554:TUK786554 UDY786554:UEG786554 UNU786554:UOC786554 UXQ786554:UXY786554 VHM786554:VHU786554 VRI786554:VRQ786554 WBE786554:WBM786554 WLA786554:WLI786554 WUW786554:WVE786554 S852097:AA852097 IK852090:IS852090 SG852090:SO852090 ACC852090:ACK852090 ALY852090:AMG852090 AVU852090:AWC852090 BFQ852090:BFY852090 BPM852090:BPU852090 BZI852090:BZQ852090 CJE852090:CJM852090 CTA852090:CTI852090 DCW852090:DDE852090 DMS852090:DNA852090 DWO852090:DWW852090 EGK852090:EGS852090 EQG852090:EQO852090 FAC852090:FAK852090 FJY852090:FKG852090 FTU852090:FUC852090 GDQ852090:GDY852090 GNM852090:GNU852090 GXI852090:GXQ852090 HHE852090:HHM852090 HRA852090:HRI852090 IAW852090:IBE852090 IKS852090:ILA852090 IUO852090:IUW852090 JEK852090:JES852090 JOG852090:JOO852090 JYC852090:JYK852090 KHY852090:KIG852090 KRU852090:KSC852090 LBQ852090:LBY852090 LLM852090:LLU852090 LVI852090:LVQ852090 MFE852090:MFM852090 MPA852090:MPI852090 MYW852090:MZE852090 NIS852090:NJA852090 NSO852090:NSW852090 OCK852090:OCS852090 OMG852090:OMO852090 OWC852090:OWK852090 PFY852090:PGG852090 PPU852090:PQC852090 PZQ852090:PZY852090 QJM852090:QJU852090 QTI852090:QTQ852090 RDE852090:RDM852090 RNA852090:RNI852090 RWW852090:RXE852090 SGS852090:SHA852090 SQO852090:SQW852090 TAK852090:TAS852090 TKG852090:TKO852090 TUC852090:TUK852090 UDY852090:UEG852090 UNU852090:UOC852090 UXQ852090:UXY852090 VHM852090:VHU852090 VRI852090:VRQ852090 WBE852090:WBM852090 WLA852090:WLI852090 WUW852090:WVE852090 S917633:AA917633 IK917626:IS917626 SG917626:SO917626 ACC917626:ACK917626 ALY917626:AMG917626 AVU917626:AWC917626 BFQ917626:BFY917626 BPM917626:BPU917626 BZI917626:BZQ917626 CJE917626:CJM917626 CTA917626:CTI917626 DCW917626:DDE917626 DMS917626:DNA917626 DWO917626:DWW917626 EGK917626:EGS917626 EQG917626:EQO917626 FAC917626:FAK917626 FJY917626:FKG917626 FTU917626:FUC917626 GDQ917626:GDY917626 GNM917626:GNU917626 GXI917626:GXQ917626 HHE917626:HHM917626 HRA917626:HRI917626 IAW917626:IBE917626 IKS917626:ILA917626 IUO917626:IUW917626 JEK917626:JES917626 JOG917626:JOO917626 JYC917626:JYK917626 KHY917626:KIG917626 KRU917626:KSC917626 LBQ917626:LBY917626 LLM917626:LLU917626 LVI917626:LVQ917626 MFE917626:MFM917626 MPA917626:MPI917626 MYW917626:MZE917626 NIS917626:NJA917626 NSO917626:NSW917626 OCK917626:OCS917626 OMG917626:OMO917626 OWC917626:OWK917626 PFY917626:PGG917626 PPU917626:PQC917626 PZQ917626:PZY917626 QJM917626:QJU917626 QTI917626:QTQ917626 RDE917626:RDM917626 RNA917626:RNI917626 RWW917626:RXE917626 SGS917626:SHA917626 SQO917626:SQW917626 TAK917626:TAS917626 TKG917626:TKO917626 TUC917626:TUK917626 UDY917626:UEG917626 UNU917626:UOC917626 UXQ917626:UXY917626 VHM917626:VHU917626 VRI917626:VRQ917626 WBE917626:WBM917626 WLA917626:WLI917626 WUW917626:WVE917626 S983169:AA983169 IK983162:IS983162 SG983162:SO983162 ACC983162:ACK983162 ALY983162:AMG983162 AVU983162:AWC983162 BFQ983162:BFY983162 BPM983162:BPU983162 BZI983162:BZQ983162 CJE983162:CJM983162 CTA983162:CTI983162 DCW983162:DDE983162 DMS983162:DNA983162 DWO983162:DWW983162 EGK983162:EGS983162 EQG983162:EQO983162 FAC983162:FAK983162 FJY983162:FKG983162 FTU983162:FUC983162 GDQ983162:GDY983162 GNM983162:GNU983162 GXI983162:GXQ983162 HHE983162:HHM983162 HRA983162:HRI983162 IAW983162:IBE983162 IKS983162:ILA983162 IUO983162:IUW983162 JEK983162:JES983162 JOG983162:JOO983162 JYC983162:JYK983162 KHY983162:KIG983162 KRU983162:KSC983162 LBQ983162:LBY983162 LLM983162:LLU983162 LVI983162:LVQ983162 MFE983162:MFM983162 MPA983162:MPI983162 MYW983162:MZE983162 NIS983162:NJA983162 NSO983162:NSW983162 OCK983162:OCS983162 OMG983162:OMO983162 OWC983162:OWK983162 PFY983162:PGG983162 PPU983162:PQC983162 PZQ983162:PZY983162 QJM983162:QJU983162 QTI983162:QTQ983162 RDE983162:RDM983162 RNA983162:RNI983162 RWW983162:RXE983162 SGS983162:SHA983162 SQO983162:SQW983162 TAK983162:TAS983162 TKG983162:TKO983162 TUC983162:TUK983162 UDY983162:UEG983162 UNU983162:UOC983162 UXQ983162:UXY983162 VHM983162:VHU983162 VRI983162:VRQ983162 WBE983162:WBM983162 WLA983162:WLI983162 WUW983162:WVE983162" xr:uid="{F9B5908A-1C38-4E06-8AF8-2ED8151B928A}">
      <formula1>1</formula1>
    </dataValidation>
    <dataValidation type="whole" imeMode="off" operator="greaterThanOrEqual" allowBlank="1" showInputMessage="1" showErrorMessage="1" sqref="Z152:AC152 X158 O158:Q158 P152:S152 O163:Q165 S43:U43 U152:X152 X163" xr:uid="{978641BF-9C60-4CED-9C24-7746A2516018}">
      <formula1>0</formula1>
    </dataValidation>
    <dataValidation type="list" allowBlank="1" showInputMessage="1" showErrorMessage="1" sqref="T108" xr:uid="{779C8D79-525A-4934-9CDA-B3489EECD63E}">
      <formula1>"0,1,2,3"</formula1>
    </dataValidation>
  </dataValidations>
  <pageMargins left="0.23622047244094491" right="0.23622047244094491" top="0.19685039370078741" bottom="0.19685039370078741" header="3.937007874015748E-2" footer="3.937007874015748E-2"/>
  <pageSetup paperSize="9" scale="91" fitToHeight="0" orientation="portrait" r:id="rId1"/>
  <headerFooter alignWithMargins="0">
    <oddFooter>&amp;R&amp;A&amp;P / &amp;N ページ</oddFooter>
  </headerFooter>
  <rowBreaks count="12" manualBreakCount="12">
    <brk id="24" max="16383" man="1"/>
    <brk id="50" max="35" man="1"/>
    <brk id="72" max="35" man="1"/>
    <brk id="110" max="16383" man="1"/>
    <brk id="140" max="35" man="1"/>
    <brk id="167" max="16383" man="1"/>
    <brk id="204" max="35" man="1"/>
    <brk id="236" max="35" man="1"/>
    <brk id="248" max="16383" man="1"/>
    <brk id="277" max="16383" man="1"/>
    <brk id="316" max="35" man="1"/>
    <brk id="325" max="1638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6E1A0E0-57DF-4857-BD99-1D652E75D857}">
          <x14:formula1>
            <xm:f>"0,1"</xm:f>
          </x14:formula1>
          <xm:sqref>M332 IE325 SA325 ABW325 ALS325 AVO325 BFK325 BPG325 BZC325 CIY325 CSU325 DCQ325 DMM325 DWI325 EGE325 EQA325 EZW325 FJS325 FTO325 GDK325 GNG325 GXC325 HGY325 HQU325 IAQ325 IKM325 IUI325 JEE325 JOA325 JXW325 KHS325 KRO325 LBK325 LLG325 LVC325 MEY325 MOU325 MYQ325 NIM325 NSI325 OCE325 OMA325 OVW325 PFS325 PPO325 PZK325 QJG325 QTC325 RCY325 RMU325 RWQ325 SGM325 SQI325 TAE325 TKA325 TTW325 UDS325 UNO325 UXK325 VHG325 VRC325 WAY325 WKU325 WUQ325 M65857 IE65850 SA65850 ABW65850 ALS65850 AVO65850 BFK65850 BPG65850 BZC65850 CIY65850 CSU65850 DCQ65850 DMM65850 DWI65850 EGE65850 EQA65850 EZW65850 FJS65850 FTO65850 GDK65850 GNG65850 GXC65850 HGY65850 HQU65850 IAQ65850 IKM65850 IUI65850 JEE65850 JOA65850 JXW65850 KHS65850 KRO65850 LBK65850 LLG65850 LVC65850 MEY65850 MOU65850 MYQ65850 NIM65850 NSI65850 OCE65850 OMA65850 OVW65850 PFS65850 PPO65850 PZK65850 QJG65850 QTC65850 RCY65850 RMU65850 RWQ65850 SGM65850 SQI65850 TAE65850 TKA65850 TTW65850 UDS65850 UNO65850 UXK65850 VHG65850 VRC65850 WAY65850 WKU65850 WUQ65850 M131393 IE131386 SA131386 ABW131386 ALS131386 AVO131386 BFK131386 BPG131386 BZC131386 CIY131386 CSU131386 DCQ131386 DMM131386 DWI131386 EGE131386 EQA131386 EZW131386 FJS131386 FTO131386 GDK131386 GNG131386 GXC131386 HGY131386 HQU131386 IAQ131386 IKM131386 IUI131386 JEE131386 JOA131386 JXW131386 KHS131386 KRO131386 LBK131386 LLG131386 LVC131386 MEY131386 MOU131386 MYQ131386 NIM131386 NSI131386 OCE131386 OMA131386 OVW131386 PFS131386 PPO131386 PZK131386 QJG131386 QTC131386 RCY131386 RMU131386 RWQ131386 SGM131386 SQI131386 TAE131386 TKA131386 TTW131386 UDS131386 UNO131386 UXK131386 VHG131386 VRC131386 WAY131386 WKU131386 WUQ131386 M196929 IE196922 SA196922 ABW196922 ALS196922 AVO196922 BFK196922 BPG196922 BZC196922 CIY196922 CSU196922 DCQ196922 DMM196922 DWI196922 EGE196922 EQA196922 EZW196922 FJS196922 FTO196922 GDK196922 GNG196922 GXC196922 HGY196922 HQU196922 IAQ196922 IKM196922 IUI196922 JEE196922 JOA196922 JXW196922 KHS196922 KRO196922 LBK196922 LLG196922 LVC196922 MEY196922 MOU196922 MYQ196922 NIM196922 NSI196922 OCE196922 OMA196922 OVW196922 PFS196922 PPO196922 PZK196922 QJG196922 QTC196922 RCY196922 RMU196922 RWQ196922 SGM196922 SQI196922 TAE196922 TKA196922 TTW196922 UDS196922 UNO196922 UXK196922 VHG196922 VRC196922 WAY196922 WKU196922 WUQ196922 M262465 IE262458 SA262458 ABW262458 ALS262458 AVO262458 BFK262458 BPG262458 BZC262458 CIY262458 CSU262458 DCQ262458 DMM262458 DWI262458 EGE262458 EQA262458 EZW262458 FJS262458 FTO262458 GDK262458 GNG262458 GXC262458 HGY262458 HQU262458 IAQ262458 IKM262458 IUI262458 JEE262458 JOA262458 JXW262458 KHS262458 KRO262458 LBK262458 LLG262458 LVC262458 MEY262458 MOU262458 MYQ262458 NIM262458 NSI262458 OCE262458 OMA262458 OVW262458 PFS262458 PPO262458 PZK262458 QJG262458 QTC262458 RCY262458 RMU262458 RWQ262458 SGM262458 SQI262458 TAE262458 TKA262458 TTW262458 UDS262458 UNO262458 UXK262458 VHG262458 VRC262458 WAY262458 WKU262458 WUQ262458 M328001 IE327994 SA327994 ABW327994 ALS327994 AVO327994 BFK327994 BPG327994 BZC327994 CIY327994 CSU327994 DCQ327994 DMM327994 DWI327994 EGE327994 EQA327994 EZW327994 FJS327994 FTO327994 GDK327994 GNG327994 GXC327994 HGY327994 HQU327994 IAQ327994 IKM327994 IUI327994 JEE327994 JOA327994 JXW327994 KHS327994 KRO327994 LBK327994 LLG327994 LVC327994 MEY327994 MOU327994 MYQ327994 NIM327994 NSI327994 OCE327994 OMA327994 OVW327994 PFS327994 PPO327994 PZK327994 QJG327994 QTC327994 RCY327994 RMU327994 RWQ327994 SGM327994 SQI327994 TAE327994 TKA327994 TTW327994 UDS327994 UNO327994 UXK327994 VHG327994 VRC327994 WAY327994 WKU327994 WUQ327994 M393537 IE393530 SA393530 ABW393530 ALS393530 AVO393530 BFK393530 BPG393530 BZC393530 CIY393530 CSU393530 DCQ393530 DMM393530 DWI393530 EGE393530 EQA393530 EZW393530 FJS393530 FTO393530 GDK393530 GNG393530 GXC393530 HGY393530 HQU393530 IAQ393530 IKM393530 IUI393530 JEE393530 JOA393530 JXW393530 KHS393530 KRO393530 LBK393530 LLG393530 LVC393530 MEY393530 MOU393530 MYQ393530 NIM393530 NSI393530 OCE393530 OMA393530 OVW393530 PFS393530 PPO393530 PZK393530 QJG393530 QTC393530 RCY393530 RMU393530 RWQ393530 SGM393530 SQI393530 TAE393530 TKA393530 TTW393530 UDS393530 UNO393530 UXK393530 VHG393530 VRC393530 WAY393530 WKU393530 WUQ393530 M459073 IE459066 SA459066 ABW459066 ALS459066 AVO459066 BFK459066 BPG459066 BZC459066 CIY459066 CSU459066 DCQ459066 DMM459066 DWI459066 EGE459066 EQA459066 EZW459066 FJS459066 FTO459066 GDK459066 GNG459066 GXC459066 HGY459066 HQU459066 IAQ459066 IKM459066 IUI459066 JEE459066 JOA459066 JXW459066 KHS459066 KRO459066 LBK459066 LLG459066 LVC459066 MEY459066 MOU459066 MYQ459066 NIM459066 NSI459066 OCE459066 OMA459066 OVW459066 PFS459066 PPO459066 PZK459066 QJG459066 QTC459066 RCY459066 RMU459066 RWQ459066 SGM459066 SQI459066 TAE459066 TKA459066 TTW459066 UDS459066 UNO459066 UXK459066 VHG459066 VRC459066 WAY459066 WKU459066 WUQ459066 M524609 IE524602 SA524602 ABW524602 ALS524602 AVO524602 BFK524602 BPG524602 BZC524602 CIY524602 CSU524602 DCQ524602 DMM524602 DWI524602 EGE524602 EQA524602 EZW524602 FJS524602 FTO524602 GDK524602 GNG524602 GXC524602 HGY524602 HQU524602 IAQ524602 IKM524602 IUI524602 JEE524602 JOA524602 JXW524602 KHS524602 KRO524602 LBK524602 LLG524602 LVC524602 MEY524602 MOU524602 MYQ524602 NIM524602 NSI524602 OCE524602 OMA524602 OVW524602 PFS524602 PPO524602 PZK524602 QJG524602 QTC524602 RCY524602 RMU524602 RWQ524602 SGM524602 SQI524602 TAE524602 TKA524602 TTW524602 UDS524602 UNO524602 UXK524602 VHG524602 VRC524602 WAY524602 WKU524602 WUQ524602 M590145 IE590138 SA590138 ABW590138 ALS590138 AVO590138 BFK590138 BPG590138 BZC590138 CIY590138 CSU590138 DCQ590138 DMM590138 DWI590138 EGE590138 EQA590138 EZW590138 FJS590138 FTO590138 GDK590138 GNG590138 GXC590138 HGY590138 HQU590138 IAQ590138 IKM590138 IUI590138 JEE590138 JOA590138 JXW590138 KHS590138 KRO590138 LBK590138 LLG590138 LVC590138 MEY590138 MOU590138 MYQ590138 NIM590138 NSI590138 OCE590138 OMA590138 OVW590138 PFS590138 PPO590138 PZK590138 QJG590138 QTC590138 RCY590138 RMU590138 RWQ590138 SGM590138 SQI590138 TAE590138 TKA590138 TTW590138 UDS590138 UNO590138 UXK590138 VHG590138 VRC590138 WAY590138 WKU590138 WUQ590138 M655681 IE655674 SA655674 ABW655674 ALS655674 AVO655674 BFK655674 BPG655674 BZC655674 CIY655674 CSU655674 DCQ655674 DMM655674 DWI655674 EGE655674 EQA655674 EZW655674 FJS655674 FTO655674 GDK655674 GNG655674 GXC655674 HGY655674 HQU655674 IAQ655674 IKM655674 IUI655674 JEE655674 JOA655674 JXW655674 KHS655674 KRO655674 LBK655674 LLG655674 LVC655674 MEY655674 MOU655674 MYQ655674 NIM655674 NSI655674 OCE655674 OMA655674 OVW655674 PFS655674 PPO655674 PZK655674 QJG655674 QTC655674 RCY655674 RMU655674 RWQ655674 SGM655674 SQI655674 TAE655674 TKA655674 TTW655674 UDS655674 UNO655674 UXK655674 VHG655674 VRC655674 WAY655674 WKU655674 WUQ655674 M721217 IE721210 SA721210 ABW721210 ALS721210 AVO721210 BFK721210 BPG721210 BZC721210 CIY721210 CSU721210 DCQ721210 DMM721210 DWI721210 EGE721210 EQA721210 EZW721210 FJS721210 FTO721210 GDK721210 GNG721210 GXC721210 HGY721210 HQU721210 IAQ721210 IKM721210 IUI721210 JEE721210 JOA721210 JXW721210 KHS721210 KRO721210 LBK721210 LLG721210 LVC721210 MEY721210 MOU721210 MYQ721210 NIM721210 NSI721210 OCE721210 OMA721210 OVW721210 PFS721210 PPO721210 PZK721210 QJG721210 QTC721210 RCY721210 RMU721210 RWQ721210 SGM721210 SQI721210 TAE721210 TKA721210 TTW721210 UDS721210 UNO721210 UXK721210 VHG721210 VRC721210 WAY721210 WKU721210 WUQ721210 M786753 IE786746 SA786746 ABW786746 ALS786746 AVO786746 BFK786746 BPG786746 BZC786746 CIY786746 CSU786746 DCQ786746 DMM786746 DWI786746 EGE786746 EQA786746 EZW786746 FJS786746 FTO786746 GDK786746 GNG786746 GXC786746 HGY786746 HQU786746 IAQ786746 IKM786746 IUI786746 JEE786746 JOA786746 JXW786746 KHS786746 KRO786746 LBK786746 LLG786746 LVC786746 MEY786746 MOU786746 MYQ786746 NIM786746 NSI786746 OCE786746 OMA786746 OVW786746 PFS786746 PPO786746 PZK786746 QJG786746 QTC786746 RCY786746 RMU786746 RWQ786746 SGM786746 SQI786746 TAE786746 TKA786746 TTW786746 UDS786746 UNO786746 UXK786746 VHG786746 VRC786746 WAY786746 WKU786746 WUQ786746 M852289 IE852282 SA852282 ABW852282 ALS852282 AVO852282 BFK852282 BPG852282 BZC852282 CIY852282 CSU852282 DCQ852282 DMM852282 DWI852282 EGE852282 EQA852282 EZW852282 FJS852282 FTO852282 GDK852282 GNG852282 GXC852282 HGY852282 HQU852282 IAQ852282 IKM852282 IUI852282 JEE852282 JOA852282 JXW852282 KHS852282 KRO852282 LBK852282 LLG852282 LVC852282 MEY852282 MOU852282 MYQ852282 NIM852282 NSI852282 OCE852282 OMA852282 OVW852282 PFS852282 PPO852282 PZK852282 QJG852282 QTC852282 RCY852282 RMU852282 RWQ852282 SGM852282 SQI852282 TAE852282 TKA852282 TTW852282 UDS852282 UNO852282 UXK852282 VHG852282 VRC852282 WAY852282 WKU852282 WUQ852282 M917825 IE917818 SA917818 ABW917818 ALS917818 AVO917818 BFK917818 BPG917818 BZC917818 CIY917818 CSU917818 DCQ917818 DMM917818 DWI917818 EGE917818 EQA917818 EZW917818 FJS917818 FTO917818 GDK917818 GNG917818 GXC917818 HGY917818 HQU917818 IAQ917818 IKM917818 IUI917818 JEE917818 JOA917818 JXW917818 KHS917818 KRO917818 LBK917818 LLG917818 LVC917818 MEY917818 MOU917818 MYQ917818 NIM917818 NSI917818 OCE917818 OMA917818 OVW917818 PFS917818 PPO917818 PZK917818 QJG917818 QTC917818 RCY917818 RMU917818 RWQ917818 SGM917818 SQI917818 TAE917818 TKA917818 TTW917818 UDS917818 UNO917818 UXK917818 VHG917818 VRC917818 WAY917818 WKU917818 WUQ917818 M983361 IE983354 SA983354 ABW983354 ALS983354 AVO983354 BFK983354 BPG983354 BZC983354 CIY983354 CSU983354 DCQ983354 DMM983354 DWI983354 EGE983354 EQA983354 EZW983354 FJS983354 FTO983354 GDK983354 GNG983354 GXC983354 HGY983354 HQU983354 IAQ983354 IKM983354 IUI983354 JEE983354 JOA983354 JXW983354 KHS983354 KRO983354 LBK983354 LLG983354 LVC983354 MEY983354 MOU983354 MYQ983354 NIM983354 NSI983354 OCE983354 OMA983354 OVW983354 PFS983354 PPO983354 PZK983354 QJG983354 QTC983354 RCY983354 RMU983354 RWQ983354 SGM983354 SQI983354 TAE983354 TKA983354 TTW983354 UDS983354 UNO983354 UXK983354 VHG983354 VRC983354 WAY983354 WKU983354 WUQ983354 R279 IJ279 SF279 ACB279 ALX279 AVT279 BFP279 BPL279 BZH279 CJD279 CSZ279 DCV279 DMR279 DWN279 EGJ279 EQF279 FAB279 FJX279 FTT279 GDP279 GNL279 GXH279 HHD279 HQZ279 IAV279 IKR279 IUN279 JEJ279 JOF279 JYB279 KHX279 KRT279 LBP279 LLL279 LVH279 MFD279 MOZ279 MYV279 NIR279 NSN279 OCJ279 OMF279 OWB279 PFX279 PPT279 PZP279 QJL279 QTH279 RDD279 RMZ279 RWV279 SGR279 SQN279 TAJ279 TKF279 TUB279 UDX279 UNT279 UXP279 VHL279 VRH279 WBD279 WKZ279 WUV279 R65802 IJ65795 SF65795 ACB65795 ALX65795 AVT65795 BFP65795 BPL65795 BZH65795 CJD65795 CSZ65795 DCV65795 DMR65795 DWN65795 EGJ65795 EQF65795 FAB65795 FJX65795 FTT65795 GDP65795 GNL65795 GXH65795 HHD65795 HQZ65795 IAV65795 IKR65795 IUN65795 JEJ65795 JOF65795 JYB65795 KHX65795 KRT65795 LBP65795 LLL65795 LVH65795 MFD65795 MOZ65795 MYV65795 NIR65795 NSN65795 OCJ65795 OMF65795 OWB65795 PFX65795 PPT65795 PZP65795 QJL65795 QTH65795 RDD65795 RMZ65795 RWV65795 SGR65795 SQN65795 TAJ65795 TKF65795 TUB65795 UDX65795 UNT65795 UXP65795 VHL65795 VRH65795 WBD65795 WKZ65795 WUV65795 R131338 IJ131331 SF131331 ACB131331 ALX131331 AVT131331 BFP131331 BPL131331 BZH131331 CJD131331 CSZ131331 DCV131331 DMR131331 DWN131331 EGJ131331 EQF131331 FAB131331 FJX131331 FTT131331 GDP131331 GNL131331 GXH131331 HHD131331 HQZ131331 IAV131331 IKR131331 IUN131331 JEJ131331 JOF131331 JYB131331 KHX131331 KRT131331 LBP131331 LLL131331 LVH131331 MFD131331 MOZ131331 MYV131331 NIR131331 NSN131331 OCJ131331 OMF131331 OWB131331 PFX131331 PPT131331 PZP131331 QJL131331 QTH131331 RDD131331 RMZ131331 RWV131331 SGR131331 SQN131331 TAJ131331 TKF131331 TUB131331 UDX131331 UNT131331 UXP131331 VHL131331 VRH131331 WBD131331 WKZ131331 WUV131331 R196874 IJ196867 SF196867 ACB196867 ALX196867 AVT196867 BFP196867 BPL196867 BZH196867 CJD196867 CSZ196867 DCV196867 DMR196867 DWN196867 EGJ196867 EQF196867 FAB196867 FJX196867 FTT196867 GDP196867 GNL196867 GXH196867 HHD196867 HQZ196867 IAV196867 IKR196867 IUN196867 JEJ196867 JOF196867 JYB196867 KHX196867 KRT196867 LBP196867 LLL196867 LVH196867 MFD196867 MOZ196867 MYV196867 NIR196867 NSN196867 OCJ196867 OMF196867 OWB196867 PFX196867 PPT196867 PZP196867 QJL196867 QTH196867 RDD196867 RMZ196867 RWV196867 SGR196867 SQN196867 TAJ196867 TKF196867 TUB196867 UDX196867 UNT196867 UXP196867 VHL196867 VRH196867 WBD196867 WKZ196867 WUV196867 R262410 IJ262403 SF262403 ACB262403 ALX262403 AVT262403 BFP262403 BPL262403 BZH262403 CJD262403 CSZ262403 DCV262403 DMR262403 DWN262403 EGJ262403 EQF262403 FAB262403 FJX262403 FTT262403 GDP262403 GNL262403 GXH262403 HHD262403 HQZ262403 IAV262403 IKR262403 IUN262403 JEJ262403 JOF262403 JYB262403 KHX262403 KRT262403 LBP262403 LLL262403 LVH262403 MFD262403 MOZ262403 MYV262403 NIR262403 NSN262403 OCJ262403 OMF262403 OWB262403 PFX262403 PPT262403 PZP262403 QJL262403 QTH262403 RDD262403 RMZ262403 RWV262403 SGR262403 SQN262403 TAJ262403 TKF262403 TUB262403 UDX262403 UNT262403 UXP262403 VHL262403 VRH262403 WBD262403 WKZ262403 WUV262403 R327946 IJ327939 SF327939 ACB327939 ALX327939 AVT327939 BFP327939 BPL327939 BZH327939 CJD327939 CSZ327939 DCV327939 DMR327939 DWN327939 EGJ327939 EQF327939 FAB327939 FJX327939 FTT327939 GDP327939 GNL327939 GXH327939 HHD327939 HQZ327939 IAV327939 IKR327939 IUN327939 JEJ327939 JOF327939 JYB327939 KHX327939 KRT327939 LBP327939 LLL327939 LVH327939 MFD327939 MOZ327939 MYV327939 NIR327939 NSN327939 OCJ327939 OMF327939 OWB327939 PFX327939 PPT327939 PZP327939 QJL327939 QTH327939 RDD327939 RMZ327939 RWV327939 SGR327939 SQN327939 TAJ327939 TKF327939 TUB327939 UDX327939 UNT327939 UXP327939 VHL327939 VRH327939 WBD327939 WKZ327939 WUV327939 R393482 IJ393475 SF393475 ACB393475 ALX393475 AVT393475 BFP393475 BPL393475 BZH393475 CJD393475 CSZ393475 DCV393475 DMR393475 DWN393475 EGJ393475 EQF393475 FAB393475 FJX393475 FTT393475 GDP393475 GNL393475 GXH393475 HHD393475 HQZ393475 IAV393475 IKR393475 IUN393475 JEJ393475 JOF393475 JYB393475 KHX393475 KRT393475 LBP393475 LLL393475 LVH393475 MFD393475 MOZ393475 MYV393475 NIR393475 NSN393475 OCJ393475 OMF393475 OWB393475 PFX393475 PPT393475 PZP393475 QJL393475 QTH393475 RDD393475 RMZ393475 RWV393475 SGR393475 SQN393475 TAJ393475 TKF393475 TUB393475 UDX393475 UNT393475 UXP393475 VHL393475 VRH393475 WBD393475 WKZ393475 WUV393475 R459018 IJ459011 SF459011 ACB459011 ALX459011 AVT459011 BFP459011 BPL459011 BZH459011 CJD459011 CSZ459011 DCV459011 DMR459011 DWN459011 EGJ459011 EQF459011 FAB459011 FJX459011 FTT459011 GDP459011 GNL459011 GXH459011 HHD459011 HQZ459011 IAV459011 IKR459011 IUN459011 JEJ459011 JOF459011 JYB459011 KHX459011 KRT459011 LBP459011 LLL459011 LVH459011 MFD459011 MOZ459011 MYV459011 NIR459011 NSN459011 OCJ459011 OMF459011 OWB459011 PFX459011 PPT459011 PZP459011 QJL459011 QTH459011 RDD459011 RMZ459011 RWV459011 SGR459011 SQN459011 TAJ459011 TKF459011 TUB459011 UDX459011 UNT459011 UXP459011 VHL459011 VRH459011 WBD459011 WKZ459011 WUV459011 R524554 IJ524547 SF524547 ACB524547 ALX524547 AVT524547 BFP524547 BPL524547 BZH524547 CJD524547 CSZ524547 DCV524547 DMR524547 DWN524547 EGJ524547 EQF524547 FAB524547 FJX524547 FTT524547 GDP524547 GNL524547 GXH524547 HHD524547 HQZ524547 IAV524547 IKR524547 IUN524547 JEJ524547 JOF524547 JYB524547 KHX524547 KRT524547 LBP524547 LLL524547 LVH524547 MFD524547 MOZ524547 MYV524547 NIR524547 NSN524547 OCJ524547 OMF524547 OWB524547 PFX524547 PPT524547 PZP524547 QJL524547 QTH524547 RDD524547 RMZ524547 RWV524547 SGR524547 SQN524547 TAJ524547 TKF524547 TUB524547 UDX524547 UNT524547 UXP524547 VHL524547 VRH524547 WBD524547 WKZ524547 WUV524547 R590090 IJ590083 SF590083 ACB590083 ALX590083 AVT590083 BFP590083 BPL590083 BZH590083 CJD590083 CSZ590083 DCV590083 DMR590083 DWN590083 EGJ590083 EQF590083 FAB590083 FJX590083 FTT590083 GDP590083 GNL590083 GXH590083 HHD590083 HQZ590083 IAV590083 IKR590083 IUN590083 JEJ590083 JOF590083 JYB590083 KHX590083 KRT590083 LBP590083 LLL590083 LVH590083 MFD590083 MOZ590083 MYV590083 NIR590083 NSN590083 OCJ590083 OMF590083 OWB590083 PFX590083 PPT590083 PZP590083 QJL590083 QTH590083 RDD590083 RMZ590083 RWV590083 SGR590083 SQN590083 TAJ590083 TKF590083 TUB590083 UDX590083 UNT590083 UXP590083 VHL590083 VRH590083 WBD590083 WKZ590083 WUV590083 R655626 IJ655619 SF655619 ACB655619 ALX655619 AVT655619 BFP655619 BPL655619 BZH655619 CJD655619 CSZ655619 DCV655619 DMR655619 DWN655619 EGJ655619 EQF655619 FAB655619 FJX655619 FTT655619 GDP655619 GNL655619 GXH655619 HHD655619 HQZ655619 IAV655619 IKR655619 IUN655619 JEJ655619 JOF655619 JYB655619 KHX655619 KRT655619 LBP655619 LLL655619 LVH655619 MFD655619 MOZ655619 MYV655619 NIR655619 NSN655619 OCJ655619 OMF655619 OWB655619 PFX655619 PPT655619 PZP655619 QJL655619 QTH655619 RDD655619 RMZ655619 RWV655619 SGR655619 SQN655619 TAJ655619 TKF655619 TUB655619 UDX655619 UNT655619 UXP655619 VHL655619 VRH655619 WBD655619 WKZ655619 WUV655619 R721162 IJ721155 SF721155 ACB721155 ALX721155 AVT721155 BFP721155 BPL721155 BZH721155 CJD721155 CSZ721155 DCV721155 DMR721155 DWN721155 EGJ721155 EQF721155 FAB721155 FJX721155 FTT721155 GDP721155 GNL721155 GXH721155 HHD721155 HQZ721155 IAV721155 IKR721155 IUN721155 JEJ721155 JOF721155 JYB721155 KHX721155 KRT721155 LBP721155 LLL721155 LVH721155 MFD721155 MOZ721155 MYV721155 NIR721155 NSN721155 OCJ721155 OMF721155 OWB721155 PFX721155 PPT721155 PZP721155 QJL721155 QTH721155 RDD721155 RMZ721155 RWV721155 SGR721155 SQN721155 TAJ721155 TKF721155 TUB721155 UDX721155 UNT721155 UXP721155 VHL721155 VRH721155 WBD721155 WKZ721155 WUV721155 R786698 IJ786691 SF786691 ACB786691 ALX786691 AVT786691 BFP786691 BPL786691 BZH786691 CJD786691 CSZ786691 DCV786691 DMR786691 DWN786691 EGJ786691 EQF786691 FAB786691 FJX786691 FTT786691 GDP786691 GNL786691 GXH786691 HHD786691 HQZ786691 IAV786691 IKR786691 IUN786691 JEJ786691 JOF786691 JYB786691 KHX786691 KRT786691 LBP786691 LLL786691 LVH786691 MFD786691 MOZ786691 MYV786691 NIR786691 NSN786691 OCJ786691 OMF786691 OWB786691 PFX786691 PPT786691 PZP786691 QJL786691 QTH786691 RDD786691 RMZ786691 RWV786691 SGR786691 SQN786691 TAJ786691 TKF786691 TUB786691 UDX786691 UNT786691 UXP786691 VHL786691 VRH786691 WBD786691 WKZ786691 WUV786691 R852234 IJ852227 SF852227 ACB852227 ALX852227 AVT852227 BFP852227 BPL852227 BZH852227 CJD852227 CSZ852227 DCV852227 DMR852227 DWN852227 EGJ852227 EQF852227 FAB852227 FJX852227 FTT852227 GDP852227 GNL852227 GXH852227 HHD852227 HQZ852227 IAV852227 IKR852227 IUN852227 JEJ852227 JOF852227 JYB852227 KHX852227 KRT852227 LBP852227 LLL852227 LVH852227 MFD852227 MOZ852227 MYV852227 NIR852227 NSN852227 OCJ852227 OMF852227 OWB852227 PFX852227 PPT852227 PZP852227 QJL852227 QTH852227 RDD852227 RMZ852227 RWV852227 SGR852227 SQN852227 TAJ852227 TKF852227 TUB852227 UDX852227 UNT852227 UXP852227 VHL852227 VRH852227 WBD852227 WKZ852227 WUV852227 R917770 IJ917763 SF917763 ACB917763 ALX917763 AVT917763 BFP917763 BPL917763 BZH917763 CJD917763 CSZ917763 DCV917763 DMR917763 DWN917763 EGJ917763 EQF917763 FAB917763 FJX917763 FTT917763 GDP917763 GNL917763 GXH917763 HHD917763 HQZ917763 IAV917763 IKR917763 IUN917763 JEJ917763 JOF917763 JYB917763 KHX917763 KRT917763 LBP917763 LLL917763 LVH917763 MFD917763 MOZ917763 MYV917763 NIR917763 NSN917763 OCJ917763 OMF917763 OWB917763 PFX917763 PPT917763 PZP917763 QJL917763 QTH917763 RDD917763 RMZ917763 RWV917763 SGR917763 SQN917763 TAJ917763 TKF917763 TUB917763 UDX917763 UNT917763 UXP917763 VHL917763 VRH917763 WBD917763 WKZ917763 WUV917763 R983306 IJ983299 SF983299 ACB983299 ALX983299 AVT983299 BFP983299 BPL983299 BZH983299 CJD983299 CSZ983299 DCV983299 DMR983299 DWN983299 EGJ983299 EQF983299 FAB983299 FJX983299 FTT983299 GDP983299 GNL983299 GXH983299 HHD983299 HQZ983299 IAV983299 IKR983299 IUN983299 JEJ983299 JOF983299 JYB983299 KHX983299 KRT983299 LBP983299 LLL983299 LVH983299 MFD983299 MOZ983299 MYV983299 NIR983299 NSN983299 OCJ983299 OMF983299 OWB983299 PFX983299 PPT983299 PZP983299 QJL983299 QTH983299 RDD983299 RMZ983299 RWV983299 SGR983299 SQN983299 TAJ983299 TKF983299 TUB983299 UDX983299 UNT983299 UXP983299 VHL983299 VRH983299 WBD983299 WKZ983299 WUV983299 AC300 IU300 SQ300 ACM300 AMI300 AWE300 BGA300 BPW300 BZS300 CJO300 CTK300 DDG300 DNC300 DWY300 EGU300 EQQ300 FAM300 FKI300 FUE300 GEA300 GNW300 GXS300 HHO300 HRK300 IBG300 ILC300 IUY300 JEU300 JOQ300 JYM300 KII300 KSE300 LCA300 LLW300 LVS300 MFO300 MPK300 MZG300 NJC300 NSY300 OCU300 OMQ300 OWM300 PGI300 PQE300 QAA300 QJW300 QTS300 RDO300 RNK300 RXG300 SHC300 SQY300 TAU300 TKQ300 TUM300 UEI300 UOE300 UYA300 VHW300 VRS300 WBO300 WLK300 WVG300 AC65822 IU65815 SQ65815 ACM65815 AMI65815 AWE65815 BGA65815 BPW65815 BZS65815 CJO65815 CTK65815 DDG65815 DNC65815 DWY65815 EGU65815 EQQ65815 FAM65815 FKI65815 FUE65815 GEA65815 GNW65815 GXS65815 HHO65815 HRK65815 IBG65815 ILC65815 IUY65815 JEU65815 JOQ65815 JYM65815 KII65815 KSE65815 LCA65815 LLW65815 LVS65815 MFO65815 MPK65815 MZG65815 NJC65815 NSY65815 OCU65815 OMQ65815 OWM65815 PGI65815 PQE65815 QAA65815 QJW65815 QTS65815 RDO65815 RNK65815 RXG65815 SHC65815 SQY65815 TAU65815 TKQ65815 TUM65815 UEI65815 UOE65815 UYA65815 VHW65815 VRS65815 WBO65815 WLK65815 WVG65815 AC131358 IU131351 SQ131351 ACM131351 AMI131351 AWE131351 BGA131351 BPW131351 BZS131351 CJO131351 CTK131351 DDG131351 DNC131351 DWY131351 EGU131351 EQQ131351 FAM131351 FKI131351 FUE131351 GEA131351 GNW131351 GXS131351 HHO131351 HRK131351 IBG131351 ILC131351 IUY131351 JEU131351 JOQ131351 JYM131351 KII131351 KSE131351 LCA131351 LLW131351 LVS131351 MFO131351 MPK131351 MZG131351 NJC131351 NSY131351 OCU131351 OMQ131351 OWM131351 PGI131351 PQE131351 QAA131351 QJW131351 QTS131351 RDO131351 RNK131351 RXG131351 SHC131351 SQY131351 TAU131351 TKQ131351 TUM131351 UEI131351 UOE131351 UYA131351 VHW131351 VRS131351 WBO131351 WLK131351 WVG131351 AC196894 IU196887 SQ196887 ACM196887 AMI196887 AWE196887 BGA196887 BPW196887 BZS196887 CJO196887 CTK196887 DDG196887 DNC196887 DWY196887 EGU196887 EQQ196887 FAM196887 FKI196887 FUE196887 GEA196887 GNW196887 GXS196887 HHO196887 HRK196887 IBG196887 ILC196887 IUY196887 JEU196887 JOQ196887 JYM196887 KII196887 KSE196887 LCA196887 LLW196887 LVS196887 MFO196887 MPK196887 MZG196887 NJC196887 NSY196887 OCU196887 OMQ196887 OWM196887 PGI196887 PQE196887 QAA196887 QJW196887 QTS196887 RDO196887 RNK196887 RXG196887 SHC196887 SQY196887 TAU196887 TKQ196887 TUM196887 UEI196887 UOE196887 UYA196887 VHW196887 VRS196887 WBO196887 WLK196887 WVG196887 AC262430 IU262423 SQ262423 ACM262423 AMI262423 AWE262423 BGA262423 BPW262423 BZS262423 CJO262423 CTK262423 DDG262423 DNC262423 DWY262423 EGU262423 EQQ262423 FAM262423 FKI262423 FUE262423 GEA262423 GNW262423 GXS262423 HHO262423 HRK262423 IBG262423 ILC262423 IUY262423 JEU262423 JOQ262423 JYM262423 KII262423 KSE262423 LCA262423 LLW262423 LVS262423 MFO262423 MPK262423 MZG262423 NJC262423 NSY262423 OCU262423 OMQ262423 OWM262423 PGI262423 PQE262423 QAA262423 QJW262423 QTS262423 RDO262423 RNK262423 RXG262423 SHC262423 SQY262423 TAU262423 TKQ262423 TUM262423 UEI262423 UOE262423 UYA262423 VHW262423 VRS262423 WBO262423 WLK262423 WVG262423 AC327966 IU327959 SQ327959 ACM327959 AMI327959 AWE327959 BGA327959 BPW327959 BZS327959 CJO327959 CTK327959 DDG327959 DNC327959 DWY327959 EGU327959 EQQ327959 FAM327959 FKI327959 FUE327959 GEA327959 GNW327959 GXS327959 HHO327959 HRK327959 IBG327959 ILC327959 IUY327959 JEU327959 JOQ327959 JYM327959 KII327959 KSE327959 LCA327959 LLW327959 LVS327959 MFO327959 MPK327959 MZG327959 NJC327959 NSY327959 OCU327959 OMQ327959 OWM327959 PGI327959 PQE327959 QAA327959 QJW327959 QTS327959 RDO327959 RNK327959 RXG327959 SHC327959 SQY327959 TAU327959 TKQ327959 TUM327959 UEI327959 UOE327959 UYA327959 VHW327959 VRS327959 WBO327959 WLK327959 WVG327959 AC393502 IU393495 SQ393495 ACM393495 AMI393495 AWE393495 BGA393495 BPW393495 BZS393495 CJO393495 CTK393495 DDG393495 DNC393495 DWY393495 EGU393495 EQQ393495 FAM393495 FKI393495 FUE393495 GEA393495 GNW393495 GXS393495 HHO393495 HRK393495 IBG393495 ILC393495 IUY393495 JEU393495 JOQ393495 JYM393495 KII393495 KSE393495 LCA393495 LLW393495 LVS393495 MFO393495 MPK393495 MZG393495 NJC393495 NSY393495 OCU393495 OMQ393495 OWM393495 PGI393495 PQE393495 QAA393495 QJW393495 QTS393495 RDO393495 RNK393495 RXG393495 SHC393495 SQY393495 TAU393495 TKQ393495 TUM393495 UEI393495 UOE393495 UYA393495 VHW393495 VRS393495 WBO393495 WLK393495 WVG393495 AC459038 IU459031 SQ459031 ACM459031 AMI459031 AWE459031 BGA459031 BPW459031 BZS459031 CJO459031 CTK459031 DDG459031 DNC459031 DWY459031 EGU459031 EQQ459031 FAM459031 FKI459031 FUE459031 GEA459031 GNW459031 GXS459031 HHO459031 HRK459031 IBG459031 ILC459031 IUY459031 JEU459031 JOQ459031 JYM459031 KII459031 KSE459031 LCA459031 LLW459031 LVS459031 MFO459031 MPK459031 MZG459031 NJC459031 NSY459031 OCU459031 OMQ459031 OWM459031 PGI459031 PQE459031 QAA459031 QJW459031 QTS459031 RDO459031 RNK459031 RXG459031 SHC459031 SQY459031 TAU459031 TKQ459031 TUM459031 UEI459031 UOE459031 UYA459031 VHW459031 VRS459031 WBO459031 WLK459031 WVG459031 AC524574 IU524567 SQ524567 ACM524567 AMI524567 AWE524567 BGA524567 BPW524567 BZS524567 CJO524567 CTK524567 DDG524567 DNC524567 DWY524567 EGU524567 EQQ524567 FAM524567 FKI524567 FUE524567 GEA524567 GNW524567 GXS524567 HHO524567 HRK524567 IBG524567 ILC524567 IUY524567 JEU524567 JOQ524567 JYM524567 KII524567 KSE524567 LCA524567 LLW524567 LVS524567 MFO524567 MPK524567 MZG524567 NJC524567 NSY524567 OCU524567 OMQ524567 OWM524567 PGI524567 PQE524567 QAA524567 QJW524567 QTS524567 RDO524567 RNK524567 RXG524567 SHC524567 SQY524567 TAU524567 TKQ524567 TUM524567 UEI524567 UOE524567 UYA524567 VHW524567 VRS524567 WBO524567 WLK524567 WVG524567 AC590110 IU590103 SQ590103 ACM590103 AMI590103 AWE590103 BGA590103 BPW590103 BZS590103 CJO590103 CTK590103 DDG590103 DNC590103 DWY590103 EGU590103 EQQ590103 FAM590103 FKI590103 FUE590103 GEA590103 GNW590103 GXS590103 HHO590103 HRK590103 IBG590103 ILC590103 IUY590103 JEU590103 JOQ590103 JYM590103 KII590103 KSE590103 LCA590103 LLW590103 LVS590103 MFO590103 MPK590103 MZG590103 NJC590103 NSY590103 OCU590103 OMQ590103 OWM590103 PGI590103 PQE590103 QAA590103 QJW590103 QTS590103 RDO590103 RNK590103 RXG590103 SHC590103 SQY590103 TAU590103 TKQ590103 TUM590103 UEI590103 UOE590103 UYA590103 VHW590103 VRS590103 WBO590103 WLK590103 WVG590103 AC655646 IU655639 SQ655639 ACM655639 AMI655639 AWE655639 BGA655639 BPW655639 BZS655639 CJO655639 CTK655639 DDG655639 DNC655639 DWY655639 EGU655639 EQQ655639 FAM655639 FKI655639 FUE655639 GEA655639 GNW655639 GXS655639 HHO655639 HRK655639 IBG655639 ILC655639 IUY655639 JEU655639 JOQ655639 JYM655639 KII655639 KSE655639 LCA655639 LLW655639 LVS655639 MFO655639 MPK655639 MZG655639 NJC655639 NSY655639 OCU655639 OMQ655639 OWM655639 PGI655639 PQE655639 QAA655639 QJW655639 QTS655639 RDO655639 RNK655639 RXG655639 SHC655639 SQY655639 TAU655639 TKQ655639 TUM655639 UEI655639 UOE655639 UYA655639 VHW655639 VRS655639 WBO655639 WLK655639 WVG655639 AC721182 IU721175 SQ721175 ACM721175 AMI721175 AWE721175 BGA721175 BPW721175 BZS721175 CJO721175 CTK721175 DDG721175 DNC721175 DWY721175 EGU721175 EQQ721175 FAM721175 FKI721175 FUE721175 GEA721175 GNW721175 GXS721175 HHO721175 HRK721175 IBG721175 ILC721175 IUY721175 JEU721175 JOQ721175 JYM721175 KII721175 KSE721175 LCA721175 LLW721175 LVS721175 MFO721175 MPK721175 MZG721175 NJC721175 NSY721175 OCU721175 OMQ721175 OWM721175 PGI721175 PQE721175 QAA721175 QJW721175 QTS721175 RDO721175 RNK721175 RXG721175 SHC721175 SQY721175 TAU721175 TKQ721175 TUM721175 UEI721175 UOE721175 UYA721175 VHW721175 VRS721175 WBO721175 WLK721175 WVG721175 AC786718 IU786711 SQ786711 ACM786711 AMI786711 AWE786711 BGA786711 BPW786711 BZS786711 CJO786711 CTK786711 DDG786711 DNC786711 DWY786711 EGU786711 EQQ786711 FAM786711 FKI786711 FUE786711 GEA786711 GNW786711 GXS786711 HHO786711 HRK786711 IBG786711 ILC786711 IUY786711 JEU786711 JOQ786711 JYM786711 KII786711 KSE786711 LCA786711 LLW786711 LVS786711 MFO786711 MPK786711 MZG786711 NJC786711 NSY786711 OCU786711 OMQ786711 OWM786711 PGI786711 PQE786711 QAA786711 QJW786711 QTS786711 RDO786711 RNK786711 RXG786711 SHC786711 SQY786711 TAU786711 TKQ786711 TUM786711 UEI786711 UOE786711 UYA786711 VHW786711 VRS786711 WBO786711 WLK786711 WVG786711 AC852254 IU852247 SQ852247 ACM852247 AMI852247 AWE852247 BGA852247 BPW852247 BZS852247 CJO852247 CTK852247 DDG852247 DNC852247 DWY852247 EGU852247 EQQ852247 FAM852247 FKI852247 FUE852247 GEA852247 GNW852247 GXS852247 HHO852247 HRK852247 IBG852247 ILC852247 IUY852247 JEU852247 JOQ852247 JYM852247 KII852247 KSE852247 LCA852247 LLW852247 LVS852247 MFO852247 MPK852247 MZG852247 NJC852247 NSY852247 OCU852247 OMQ852247 OWM852247 PGI852247 PQE852247 QAA852247 QJW852247 QTS852247 RDO852247 RNK852247 RXG852247 SHC852247 SQY852247 TAU852247 TKQ852247 TUM852247 UEI852247 UOE852247 UYA852247 VHW852247 VRS852247 WBO852247 WLK852247 WVG852247 AC917790 IU917783 SQ917783 ACM917783 AMI917783 AWE917783 BGA917783 BPW917783 BZS917783 CJO917783 CTK917783 DDG917783 DNC917783 DWY917783 EGU917783 EQQ917783 FAM917783 FKI917783 FUE917783 GEA917783 GNW917783 GXS917783 HHO917783 HRK917783 IBG917783 ILC917783 IUY917783 JEU917783 JOQ917783 JYM917783 KII917783 KSE917783 LCA917783 LLW917783 LVS917783 MFO917783 MPK917783 MZG917783 NJC917783 NSY917783 OCU917783 OMQ917783 OWM917783 PGI917783 PQE917783 QAA917783 QJW917783 QTS917783 RDO917783 RNK917783 RXG917783 SHC917783 SQY917783 TAU917783 TKQ917783 TUM917783 UEI917783 UOE917783 UYA917783 VHW917783 VRS917783 WBO917783 WLK917783 WVG917783 AC983326 IU983319 SQ983319 ACM983319 AMI983319 AWE983319 BGA983319 BPW983319 BZS983319 CJO983319 CTK983319 DDG983319 DNC983319 DWY983319 EGU983319 EQQ983319 FAM983319 FKI983319 FUE983319 GEA983319 GNW983319 GXS983319 HHO983319 HRK983319 IBG983319 ILC983319 IUY983319 JEU983319 JOQ983319 JYM983319 KII983319 KSE983319 LCA983319 LLW983319 LVS983319 MFO983319 MPK983319 MZG983319 NJC983319 NSY983319 OCU983319 OMQ983319 OWM983319 PGI983319 PQE983319 QAA983319 QJW983319 QTS983319 RDO983319 RNK983319 RXG983319 SHC983319 SQY983319 TAU983319 TKQ983319 TUM983319 UEI983319 UOE983319 UYA983319 VHW983319 VRS983319 WBO983319 WLK983319 WVG983319 AC304:AC305 IU304:IU305 SQ304:SQ305 ACM304:ACM305 AMI304:AMI305 AWE304:AWE305 BGA304:BGA305 BPW304:BPW305 BZS304:BZS305 CJO304:CJO305 CTK304:CTK305 DDG304:DDG305 DNC304:DNC305 DWY304:DWY305 EGU304:EGU305 EQQ304:EQQ305 FAM304:FAM305 FKI304:FKI305 FUE304:FUE305 GEA304:GEA305 GNW304:GNW305 GXS304:GXS305 HHO304:HHO305 HRK304:HRK305 IBG304:IBG305 ILC304:ILC305 IUY304:IUY305 JEU304:JEU305 JOQ304:JOQ305 JYM304:JYM305 KII304:KII305 KSE304:KSE305 LCA304:LCA305 LLW304:LLW305 LVS304:LVS305 MFO304:MFO305 MPK304:MPK305 MZG304:MZG305 NJC304:NJC305 NSY304:NSY305 OCU304:OCU305 OMQ304:OMQ305 OWM304:OWM305 PGI304:PGI305 PQE304:PQE305 QAA304:QAA305 QJW304:QJW305 QTS304:QTS305 RDO304:RDO305 RNK304:RNK305 RXG304:RXG305 SHC304:SHC305 SQY304:SQY305 TAU304:TAU305 TKQ304:TKQ305 TUM304:TUM305 UEI304:UEI305 UOE304:UOE305 UYA304:UYA305 VHW304:VHW305 VRS304:VRS305 WBO304:WBO305 WLK304:WLK305 WVG304:WVG305 AC65826:AC65827 IU65819:IU65820 SQ65819:SQ65820 ACM65819:ACM65820 AMI65819:AMI65820 AWE65819:AWE65820 BGA65819:BGA65820 BPW65819:BPW65820 BZS65819:BZS65820 CJO65819:CJO65820 CTK65819:CTK65820 DDG65819:DDG65820 DNC65819:DNC65820 DWY65819:DWY65820 EGU65819:EGU65820 EQQ65819:EQQ65820 FAM65819:FAM65820 FKI65819:FKI65820 FUE65819:FUE65820 GEA65819:GEA65820 GNW65819:GNW65820 GXS65819:GXS65820 HHO65819:HHO65820 HRK65819:HRK65820 IBG65819:IBG65820 ILC65819:ILC65820 IUY65819:IUY65820 JEU65819:JEU65820 JOQ65819:JOQ65820 JYM65819:JYM65820 KII65819:KII65820 KSE65819:KSE65820 LCA65819:LCA65820 LLW65819:LLW65820 LVS65819:LVS65820 MFO65819:MFO65820 MPK65819:MPK65820 MZG65819:MZG65820 NJC65819:NJC65820 NSY65819:NSY65820 OCU65819:OCU65820 OMQ65819:OMQ65820 OWM65819:OWM65820 PGI65819:PGI65820 PQE65819:PQE65820 QAA65819:QAA65820 QJW65819:QJW65820 QTS65819:QTS65820 RDO65819:RDO65820 RNK65819:RNK65820 RXG65819:RXG65820 SHC65819:SHC65820 SQY65819:SQY65820 TAU65819:TAU65820 TKQ65819:TKQ65820 TUM65819:TUM65820 UEI65819:UEI65820 UOE65819:UOE65820 UYA65819:UYA65820 VHW65819:VHW65820 VRS65819:VRS65820 WBO65819:WBO65820 WLK65819:WLK65820 WVG65819:WVG65820 AC131362:AC131363 IU131355:IU131356 SQ131355:SQ131356 ACM131355:ACM131356 AMI131355:AMI131356 AWE131355:AWE131356 BGA131355:BGA131356 BPW131355:BPW131356 BZS131355:BZS131356 CJO131355:CJO131356 CTK131355:CTK131356 DDG131355:DDG131356 DNC131355:DNC131356 DWY131355:DWY131356 EGU131355:EGU131356 EQQ131355:EQQ131356 FAM131355:FAM131356 FKI131355:FKI131356 FUE131355:FUE131356 GEA131355:GEA131356 GNW131355:GNW131356 GXS131355:GXS131356 HHO131355:HHO131356 HRK131355:HRK131356 IBG131355:IBG131356 ILC131355:ILC131356 IUY131355:IUY131356 JEU131355:JEU131356 JOQ131355:JOQ131356 JYM131355:JYM131356 KII131355:KII131356 KSE131355:KSE131356 LCA131355:LCA131356 LLW131355:LLW131356 LVS131355:LVS131356 MFO131355:MFO131356 MPK131355:MPK131356 MZG131355:MZG131356 NJC131355:NJC131356 NSY131355:NSY131356 OCU131355:OCU131356 OMQ131355:OMQ131356 OWM131355:OWM131356 PGI131355:PGI131356 PQE131355:PQE131356 QAA131355:QAA131356 QJW131355:QJW131356 QTS131355:QTS131356 RDO131355:RDO131356 RNK131355:RNK131356 RXG131355:RXG131356 SHC131355:SHC131356 SQY131355:SQY131356 TAU131355:TAU131356 TKQ131355:TKQ131356 TUM131355:TUM131356 UEI131355:UEI131356 UOE131355:UOE131356 UYA131355:UYA131356 VHW131355:VHW131356 VRS131355:VRS131356 WBO131355:WBO131356 WLK131355:WLK131356 WVG131355:WVG131356 AC196898:AC196899 IU196891:IU196892 SQ196891:SQ196892 ACM196891:ACM196892 AMI196891:AMI196892 AWE196891:AWE196892 BGA196891:BGA196892 BPW196891:BPW196892 BZS196891:BZS196892 CJO196891:CJO196892 CTK196891:CTK196892 DDG196891:DDG196892 DNC196891:DNC196892 DWY196891:DWY196892 EGU196891:EGU196892 EQQ196891:EQQ196892 FAM196891:FAM196892 FKI196891:FKI196892 FUE196891:FUE196892 GEA196891:GEA196892 GNW196891:GNW196892 GXS196891:GXS196892 HHO196891:HHO196892 HRK196891:HRK196892 IBG196891:IBG196892 ILC196891:ILC196892 IUY196891:IUY196892 JEU196891:JEU196892 JOQ196891:JOQ196892 JYM196891:JYM196892 KII196891:KII196892 KSE196891:KSE196892 LCA196891:LCA196892 LLW196891:LLW196892 LVS196891:LVS196892 MFO196891:MFO196892 MPK196891:MPK196892 MZG196891:MZG196892 NJC196891:NJC196892 NSY196891:NSY196892 OCU196891:OCU196892 OMQ196891:OMQ196892 OWM196891:OWM196892 PGI196891:PGI196892 PQE196891:PQE196892 QAA196891:QAA196892 QJW196891:QJW196892 QTS196891:QTS196892 RDO196891:RDO196892 RNK196891:RNK196892 RXG196891:RXG196892 SHC196891:SHC196892 SQY196891:SQY196892 TAU196891:TAU196892 TKQ196891:TKQ196892 TUM196891:TUM196892 UEI196891:UEI196892 UOE196891:UOE196892 UYA196891:UYA196892 VHW196891:VHW196892 VRS196891:VRS196892 WBO196891:WBO196892 WLK196891:WLK196892 WVG196891:WVG196892 AC262434:AC262435 IU262427:IU262428 SQ262427:SQ262428 ACM262427:ACM262428 AMI262427:AMI262428 AWE262427:AWE262428 BGA262427:BGA262428 BPW262427:BPW262428 BZS262427:BZS262428 CJO262427:CJO262428 CTK262427:CTK262428 DDG262427:DDG262428 DNC262427:DNC262428 DWY262427:DWY262428 EGU262427:EGU262428 EQQ262427:EQQ262428 FAM262427:FAM262428 FKI262427:FKI262428 FUE262427:FUE262428 GEA262427:GEA262428 GNW262427:GNW262428 GXS262427:GXS262428 HHO262427:HHO262428 HRK262427:HRK262428 IBG262427:IBG262428 ILC262427:ILC262428 IUY262427:IUY262428 JEU262427:JEU262428 JOQ262427:JOQ262428 JYM262427:JYM262428 KII262427:KII262428 KSE262427:KSE262428 LCA262427:LCA262428 LLW262427:LLW262428 LVS262427:LVS262428 MFO262427:MFO262428 MPK262427:MPK262428 MZG262427:MZG262428 NJC262427:NJC262428 NSY262427:NSY262428 OCU262427:OCU262428 OMQ262427:OMQ262428 OWM262427:OWM262428 PGI262427:PGI262428 PQE262427:PQE262428 QAA262427:QAA262428 QJW262427:QJW262428 QTS262427:QTS262428 RDO262427:RDO262428 RNK262427:RNK262428 RXG262427:RXG262428 SHC262427:SHC262428 SQY262427:SQY262428 TAU262427:TAU262428 TKQ262427:TKQ262428 TUM262427:TUM262428 UEI262427:UEI262428 UOE262427:UOE262428 UYA262427:UYA262428 VHW262427:VHW262428 VRS262427:VRS262428 WBO262427:WBO262428 WLK262427:WLK262428 WVG262427:WVG262428 AC327970:AC327971 IU327963:IU327964 SQ327963:SQ327964 ACM327963:ACM327964 AMI327963:AMI327964 AWE327963:AWE327964 BGA327963:BGA327964 BPW327963:BPW327964 BZS327963:BZS327964 CJO327963:CJO327964 CTK327963:CTK327964 DDG327963:DDG327964 DNC327963:DNC327964 DWY327963:DWY327964 EGU327963:EGU327964 EQQ327963:EQQ327964 FAM327963:FAM327964 FKI327963:FKI327964 FUE327963:FUE327964 GEA327963:GEA327964 GNW327963:GNW327964 GXS327963:GXS327964 HHO327963:HHO327964 HRK327963:HRK327964 IBG327963:IBG327964 ILC327963:ILC327964 IUY327963:IUY327964 JEU327963:JEU327964 JOQ327963:JOQ327964 JYM327963:JYM327964 KII327963:KII327964 KSE327963:KSE327964 LCA327963:LCA327964 LLW327963:LLW327964 LVS327963:LVS327964 MFO327963:MFO327964 MPK327963:MPK327964 MZG327963:MZG327964 NJC327963:NJC327964 NSY327963:NSY327964 OCU327963:OCU327964 OMQ327963:OMQ327964 OWM327963:OWM327964 PGI327963:PGI327964 PQE327963:PQE327964 QAA327963:QAA327964 QJW327963:QJW327964 QTS327963:QTS327964 RDO327963:RDO327964 RNK327963:RNK327964 RXG327963:RXG327964 SHC327963:SHC327964 SQY327963:SQY327964 TAU327963:TAU327964 TKQ327963:TKQ327964 TUM327963:TUM327964 UEI327963:UEI327964 UOE327963:UOE327964 UYA327963:UYA327964 VHW327963:VHW327964 VRS327963:VRS327964 WBO327963:WBO327964 WLK327963:WLK327964 WVG327963:WVG327964 AC393506:AC393507 IU393499:IU393500 SQ393499:SQ393500 ACM393499:ACM393500 AMI393499:AMI393500 AWE393499:AWE393500 BGA393499:BGA393500 BPW393499:BPW393500 BZS393499:BZS393500 CJO393499:CJO393500 CTK393499:CTK393500 DDG393499:DDG393500 DNC393499:DNC393500 DWY393499:DWY393500 EGU393499:EGU393500 EQQ393499:EQQ393500 FAM393499:FAM393500 FKI393499:FKI393500 FUE393499:FUE393500 GEA393499:GEA393500 GNW393499:GNW393500 GXS393499:GXS393500 HHO393499:HHO393500 HRK393499:HRK393500 IBG393499:IBG393500 ILC393499:ILC393500 IUY393499:IUY393500 JEU393499:JEU393500 JOQ393499:JOQ393500 JYM393499:JYM393500 KII393499:KII393500 KSE393499:KSE393500 LCA393499:LCA393500 LLW393499:LLW393500 LVS393499:LVS393500 MFO393499:MFO393500 MPK393499:MPK393500 MZG393499:MZG393500 NJC393499:NJC393500 NSY393499:NSY393500 OCU393499:OCU393500 OMQ393499:OMQ393500 OWM393499:OWM393500 PGI393499:PGI393500 PQE393499:PQE393500 QAA393499:QAA393500 QJW393499:QJW393500 QTS393499:QTS393500 RDO393499:RDO393500 RNK393499:RNK393500 RXG393499:RXG393500 SHC393499:SHC393500 SQY393499:SQY393500 TAU393499:TAU393500 TKQ393499:TKQ393500 TUM393499:TUM393500 UEI393499:UEI393500 UOE393499:UOE393500 UYA393499:UYA393500 VHW393499:VHW393500 VRS393499:VRS393500 WBO393499:WBO393500 WLK393499:WLK393500 WVG393499:WVG393500 AC459042:AC459043 IU459035:IU459036 SQ459035:SQ459036 ACM459035:ACM459036 AMI459035:AMI459036 AWE459035:AWE459036 BGA459035:BGA459036 BPW459035:BPW459036 BZS459035:BZS459036 CJO459035:CJO459036 CTK459035:CTK459036 DDG459035:DDG459036 DNC459035:DNC459036 DWY459035:DWY459036 EGU459035:EGU459036 EQQ459035:EQQ459036 FAM459035:FAM459036 FKI459035:FKI459036 FUE459035:FUE459036 GEA459035:GEA459036 GNW459035:GNW459036 GXS459035:GXS459036 HHO459035:HHO459036 HRK459035:HRK459036 IBG459035:IBG459036 ILC459035:ILC459036 IUY459035:IUY459036 JEU459035:JEU459036 JOQ459035:JOQ459036 JYM459035:JYM459036 KII459035:KII459036 KSE459035:KSE459036 LCA459035:LCA459036 LLW459035:LLW459036 LVS459035:LVS459036 MFO459035:MFO459036 MPK459035:MPK459036 MZG459035:MZG459036 NJC459035:NJC459036 NSY459035:NSY459036 OCU459035:OCU459036 OMQ459035:OMQ459036 OWM459035:OWM459036 PGI459035:PGI459036 PQE459035:PQE459036 QAA459035:QAA459036 QJW459035:QJW459036 QTS459035:QTS459036 RDO459035:RDO459036 RNK459035:RNK459036 RXG459035:RXG459036 SHC459035:SHC459036 SQY459035:SQY459036 TAU459035:TAU459036 TKQ459035:TKQ459036 TUM459035:TUM459036 UEI459035:UEI459036 UOE459035:UOE459036 UYA459035:UYA459036 VHW459035:VHW459036 VRS459035:VRS459036 WBO459035:WBO459036 WLK459035:WLK459036 WVG459035:WVG459036 AC524578:AC524579 IU524571:IU524572 SQ524571:SQ524572 ACM524571:ACM524572 AMI524571:AMI524572 AWE524571:AWE524572 BGA524571:BGA524572 BPW524571:BPW524572 BZS524571:BZS524572 CJO524571:CJO524572 CTK524571:CTK524572 DDG524571:DDG524572 DNC524571:DNC524572 DWY524571:DWY524572 EGU524571:EGU524572 EQQ524571:EQQ524572 FAM524571:FAM524572 FKI524571:FKI524572 FUE524571:FUE524572 GEA524571:GEA524572 GNW524571:GNW524572 GXS524571:GXS524572 HHO524571:HHO524572 HRK524571:HRK524572 IBG524571:IBG524572 ILC524571:ILC524572 IUY524571:IUY524572 JEU524571:JEU524572 JOQ524571:JOQ524572 JYM524571:JYM524572 KII524571:KII524572 KSE524571:KSE524572 LCA524571:LCA524572 LLW524571:LLW524572 LVS524571:LVS524572 MFO524571:MFO524572 MPK524571:MPK524572 MZG524571:MZG524572 NJC524571:NJC524572 NSY524571:NSY524572 OCU524571:OCU524572 OMQ524571:OMQ524572 OWM524571:OWM524572 PGI524571:PGI524572 PQE524571:PQE524572 QAA524571:QAA524572 QJW524571:QJW524572 QTS524571:QTS524572 RDO524571:RDO524572 RNK524571:RNK524572 RXG524571:RXG524572 SHC524571:SHC524572 SQY524571:SQY524572 TAU524571:TAU524572 TKQ524571:TKQ524572 TUM524571:TUM524572 UEI524571:UEI524572 UOE524571:UOE524572 UYA524571:UYA524572 VHW524571:VHW524572 VRS524571:VRS524572 WBO524571:WBO524572 WLK524571:WLK524572 WVG524571:WVG524572 AC590114:AC590115 IU590107:IU590108 SQ590107:SQ590108 ACM590107:ACM590108 AMI590107:AMI590108 AWE590107:AWE590108 BGA590107:BGA590108 BPW590107:BPW590108 BZS590107:BZS590108 CJO590107:CJO590108 CTK590107:CTK590108 DDG590107:DDG590108 DNC590107:DNC590108 DWY590107:DWY590108 EGU590107:EGU590108 EQQ590107:EQQ590108 FAM590107:FAM590108 FKI590107:FKI590108 FUE590107:FUE590108 GEA590107:GEA590108 GNW590107:GNW590108 GXS590107:GXS590108 HHO590107:HHO590108 HRK590107:HRK590108 IBG590107:IBG590108 ILC590107:ILC590108 IUY590107:IUY590108 JEU590107:JEU590108 JOQ590107:JOQ590108 JYM590107:JYM590108 KII590107:KII590108 KSE590107:KSE590108 LCA590107:LCA590108 LLW590107:LLW590108 LVS590107:LVS590108 MFO590107:MFO590108 MPK590107:MPK590108 MZG590107:MZG590108 NJC590107:NJC590108 NSY590107:NSY590108 OCU590107:OCU590108 OMQ590107:OMQ590108 OWM590107:OWM590108 PGI590107:PGI590108 PQE590107:PQE590108 QAA590107:QAA590108 QJW590107:QJW590108 QTS590107:QTS590108 RDO590107:RDO590108 RNK590107:RNK590108 RXG590107:RXG590108 SHC590107:SHC590108 SQY590107:SQY590108 TAU590107:TAU590108 TKQ590107:TKQ590108 TUM590107:TUM590108 UEI590107:UEI590108 UOE590107:UOE590108 UYA590107:UYA590108 VHW590107:VHW590108 VRS590107:VRS590108 WBO590107:WBO590108 WLK590107:WLK590108 WVG590107:WVG590108 AC655650:AC655651 IU655643:IU655644 SQ655643:SQ655644 ACM655643:ACM655644 AMI655643:AMI655644 AWE655643:AWE655644 BGA655643:BGA655644 BPW655643:BPW655644 BZS655643:BZS655644 CJO655643:CJO655644 CTK655643:CTK655644 DDG655643:DDG655644 DNC655643:DNC655644 DWY655643:DWY655644 EGU655643:EGU655644 EQQ655643:EQQ655644 FAM655643:FAM655644 FKI655643:FKI655644 FUE655643:FUE655644 GEA655643:GEA655644 GNW655643:GNW655644 GXS655643:GXS655644 HHO655643:HHO655644 HRK655643:HRK655644 IBG655643:IBG655644 ILC655643:ILC655644 IUY655643:IUY655644 JEU655643:JEU655644 JOQ655643:JOQ655644 JYM655643:JYM655644 KII655643:KII655644 KSE655643:KSE655644 LCA655643:LCA655644 LLW655643:LLW655644 LVS655643:LVS655644 MFO655643:MFO655644 MPK655643:MPK655644 MZG655643:MZG655644 NJC655643:NJC655644 NSY655643:NSY655644 OCU655643:OCU655644 OMQ655643:OMQ655644 OWM655643:OWM655644 PGI655643:PGI655644 PQE655643:PQE655644 QAA655643:QAA655644 QJW655643:QJW655644 QTS655643:QTS655644 RDO655643:RDO655644 RNK655643:RNK655644 RXG655643:RXG655644 SHC655643:SHC655644 SQY655643:SQY655644 TAU655643:TAU655644 TKQ655643:TKQ655644 TUM655643:TUM655644 UEI655643:UEI655644 UOE655643:UOE655644 UYA655643:UYA655644 VHW655643:VHW655644 VRS655643:VRS655644 WBO655643:WBO655644 WLK655643:WLK655644 WVG655643:WVG655644 AC721186:AC721187 IU721179:IU721180 SQ721179:SQ721180 ACM721179:ACM721180 AMI721179:AMI721180 AWE721179:AWE721180 BGA721179:BGA721180 BPW721179:BPW721180 BZS721179:BZS721180 CJO721179:CJO721180 CTK721179:CTK721180 DDG721179:DDG721180 DNC721179:DNC721180 DWY721179:DWY721180 EGU721179:EGU721180 EQQ721179:EQQ721180 FAM721179:FAM721180 FKI721179:FKI721180 FUE721179:FUE721180 GEA721179:GEA721180 GNW721179:GNW721180 GXS721179:GXS721180 HHO721179:HHO721180 HRK721179:HRK721180 IBG721179:IBG721180 ILC721179:ILC721180 IUY721179:IUY721180 JEU721179:JEU721180 JOQ721179:JOQ721180 JYM721179:JYM721180 KII721179:KII721180 KSE721179:KSE721180 LCA721179:LCA721180 LLW721179:LLW721180 LVS721179:LVS721180 MFO721179:MFO721180 MPK721179:MPK721180 MZG721179:MZG721180 NJC721179:NJC721180 NSY721179:NSY721180 OCU721179:OCU721180 OMQ721179:OMQ721180 OWM721179:OWM721180 PGI721179:PGI721180 PQE721179:PQE721180 QAA721179:QAA721180 QJW721179:QJW721180 QTS721179:QTS721180 RDO721179:RDO721180 RNK721179:RNK721180 RXG721179:RXG721180 SHC721179:SHC721180 SQY721179:SQY721180 TAU721179:TAU721180 TKQ721179:TKQ721180 TUM721179:TUM721180 UEI721179:UEI721180 UOE721179:UOE721180 UYA721179:UYA721180 VHW721179:VHW721180 VRS721179:VRS721180 WBO721179:WBO721180 WLK721179:WLK721180 WVG721179:WVG721180 AC786722:AC786723 IU786715:IU786716 SQ786715:SQ786716 ACM786715:ACM786716 AMI786715:AMI786716 AWE786715:AWE786716 BGA786715:BGA786716 BPW786715:BPW786716 BZS786715:BZS786716 CJO786715:CJO786716 CTK786715:CTK786716 DDG786715:DDG786716 DNC786715:DNC786716 DWY786715:DWY786716 EGU786715:EGU786716 EQQ786715:EQQ786716 FAM786715:FAM786716 FKI786715:FKI786716 FUE786715:FUE786716 GEA786715:GEA786716 GNW786715:GNW786716 GXS786715:GXS786716 HHO786715:HHO786716 HRK786715:HRK786716 IBG786715:IBG786716 ILC786715:ILC786716 IUY786715:IUY786716 JEU786715:JEU786716 JOQ786715:JOQ786716 JYM786715:JYM786716 KII786715:KII786716 KSE786715:KSE786716 LCA786715:LCA786716 LLW786715:LLW786716 LVS786715:LVS786716 MFO786715:MFO786716 MPK786715:MPK786716 MZG786715:MZG786716 NJC786715:NJC786716 NSY786715:NSY786716 OCU786715:OCU786716 OMQ786715:OMQ786716 OWM786715:OWM786716 PGI786715:PGI786716 PQE786715:PQE786716 QAA786715:QAA786716 QJW786715:QJW786716 QTS786715:QTS786716 RDO786715:RDO786716 RNK786715:RNK786716 RXG786715:RXG786716 SHC786715:SHC786716 SQY786715:SQY786716 TAU786715:TAU786716 TKQ786715:TKQ786716 TUM786715:TUM786716 UEI786715:UEI786716 UOE786715:UOE786716 UYA786715:UYA786716 VHW786715:VHW786716 VRS786715:VRS786716 WBO786715:WBO786716 WLK786715:WLK786716 WVG786715:WVG786716 AC852258:AC852259 IU852251:IU852252 SQ852251:SQ852252 ACM852251:ACM852252 AMI852251:AMI852252 AWE852251:AWE852252 BGA852251:BGA852252 BPW852251:BPW852252 BZS852251:BZS852252 CJO852251:CJO852252 CTK852251:CTK852252 DDG852251:DDG852252 DNC852251:DNC852252 DWY852251:DWY852252 EGU852251:EGU852252 EQQ852251:EQQ852252 FAM852251:FAM852252 FKI852251:FKI852252 FUE852251:FUE852252 GEA852251:GEA852252 GNW852251:GNW852252 GXS852251:GXS852252 HHO852251:HHO852252 HRK852251:HRK852252 IBG852251:IBG852252 ILC852251:ILC852252 IUY852251:IUY852252 JEU852251:JEU852252 JOQ852251:JOQ852252 JYM852251:JYM852252 KII852251:KII852252 KSE852251:KSE852252 LCA852251:LCA852252 LLW852251:LLW852252 LVS852251:LVS852252 MFO852251:MFO852252 MPK852251:MPK852252 MZG852251:MZG852252 NJC852251:NJC852252 NSY852251:NSY852252 OCU852251:OCU852252 OMQ852251:OMQ852252 OWM852251:OWM852252 PGI852251:PGI852252 PQE852251:PQE852252 QAA852251:QAA852252 QJW852251:QJW852252 QTS852251:QTS852252 RDO852251:RDO852252 RNK852251:RNK852252 RXG852251:RXG852252 SHC852251:SHC852252 SQY852251:SQY852252 TAU852251:TAU852252 TKQ852251:TKQ852252 TUM852251:TUM852252 UEI852251:UEI852252 UOE852251:UOE852252 UYA852251:UYA852252 VHW852251:VHW852252 VRS852251:VRS852252 WBO852251:WBO852252 WLK852251:WLK852252 WVG852251:WVG852252 AC917794:AC917795 IU917787:IU917788 SQ917787:SQ917788 ACM917787:ACM917788 AMI917787:AMI917788 AWE917787:AWE917788 BGA917787:BGA917788 BPW917787:BPW917788 BZS917787:BZS917788 CJO917787:CJO917788 CTK917787:CTK917788 DDG917787:DDG917788 DNC917787:DNC917788 DWY917787:DWY917788 EGU917787:EGU917788 EQQ917787:EQQ917788 FAM917787:FAM917788 FKI917787:FKI917788 FUE917787:FUE917788 GEA917787:GEA917788 GNW917787:GNW917788 GXS917787:GXS917788 HHO917787:HHO917788 HRK917787:HRK917788 IBG917787:IBG917788 ILC917787:ILC917788 IUY917787:IUY917788 JEU917787:JEU917788 JOQ917787:JOQ917788 JYM917787:JYM917788 KII917787:KII917788 KSE917787:KSE917788 LCA917787:LCA917788 LLW917787:LLW917788 LVS917787:LVS917788 MFO917787:MFO917788 MPK917787:MPK917788 MZG917787:MZG917788 NJC917787:NJC917788 NSY917787:NSY917788 OCU917787:OCU917788 OMQ917787:OMQ917788 OWM917787:OWM917788 PGI917787:PGI917788 PQE917787:PQE917788 QAA917787:QAA917788 QJW917787:QJW917788 QTS917787:QTS917788 RDO917787:RDO917788 RNK917787:RNK917788 RXG917787:RXG917788 SHC917787:SHC917788 SQY917787:SQY917788 TAU917787:TAU917788 TKQ917787:TKQ917788 TUM917787:TUM917788 UEI917787:UEI917788 UOE917787:UOE917788 UYA917787:UYA917788 VHW917787:VHW917788 VRS917787:VRS917788 WBO917787:WBO917788 WLK917787:WLK917788 WVG917787:WVG917788 AC983330:AC983331 IU983323:IU983324 SQ983323:SQ983324 ACM983323:ACM983324 AMI983323:AMI983324 AWE983323:AWE983324 BGA983323:BGA983324 BPW983323:BPW983324 BZS983323:BZS983324 CJO983323:CJO983324 CTK983323:CTK983324 DDG983323:DDG983324 DNC983323:DNC983324 DWY983323:DWY983324 EGU983323:EGU983324 EQQ983323:EQQ983324 FAM983323:FAM983324 FKI983323:FKI983324 FUE983323:FUE983324 GEA983323:GEA983324 GNW983323:GNW983324 GXS983323:GXS983324 HHO983323:HHO983324 HRK983323:HRK983324 IBG983323:IBG983324 ILC983323:ILC983324 IUY983323:IUY983324 JEU983323:JEU983324 JOQ983323:JOQ983324 JYM983323:JYM983324 KII983323:KII983324 KSE983323:KSE983324 LCA983323:LCA983324 LLW983323:LLW983324 LVS983323:LVS983324 MFO983323:MFO983324 MPK983323:MPK983324 MZG983323:MZG983324 NJC983323:NJC983324 NSY983323:NSY983324 OCU983323:OCU983324 OMQ983323:OMQ983324 OWM983323:OWM983324 PGI983323:PGI983324 PQE983323:PQE983324 QAA983323:QAA983324 QJW983323:QJW983324 QTS983323:QTS983324 RDO983323:RDO983324 RNK983323:RNK983324 RXG983323:RXG983324 SHC983323:SHC983324 SQY983323:SQY983324 TAU983323:TAU983324 TKQ983323:TKQ983324 TUM983323:TUM983324 UEI983323:UEI983324 UOE983323:UOE983324 UYA983323:UYA983324 VHW983323:VHW983324 VRS983323:VRS983324 WBO983323:WBO983324 WLK983323:WLK983324 WVG983323:WVG983324 I279 IA279 RW279 ABS279 ALO279 AVK279 BFG279 BPC279 BYY279 CIU279 CSQ279 DCM279 DMI279 DWE279 EGA279 EPW279 EZS279 FJO279 FTK279 GDG279 GNC279 GWY279 HGU279 HQQ279 IAM279 IKI279 IUE279 JEA279 JNW279 JXS279 KHO279 KRK279 LBG279 LLC279 LUY279 MEU279 MOQ279 MYM279 NII279 NSE279 OCA279 OLW279 OVS279 PFO279 PPK279 PZG279 QJC279 QSY279 RCU279 RMQ279 RWM279 SGI279 SQE279 TAA279 TJW279 TTS279 UDO279 UNK279 UXG279 VHC279 VQY279 WAU279 WKQ279 WUM279 I65802 IA65795 RW65795 ABS65795 ALO65795 AVK65795 BFG65795 BPC65795 BYY65795 CIU65795 CSQ65795 DCM65795 DMI65795 DWE65795 EGA65795 EPW65795 EZS65795 FJO65795 FTK65795 GDG65795 GNC65795 GWY65795 HGU65795 HQQ65795 IAM65795 IKI65795 IUE65795 JEA65795 JNW65795 JXS65795 KHO65795 KRK65795 LBG65795 LLC65795 LUY65795 MEU65795 MOQ65795 MYM65795 NII65795 NSE65795 OCA65795 OLW65795 OVS65795 PFO65795 PPK65795 PZG65795 QJC65795 QSY65795 RCU65795 RMQ65795 RWM65795 SGI65795 SQE65795 TAA65795 TJW65795 TTS65795 UDO65795 UNK65795 UXG65795 VHC65795 VQY65795 WAU65795 WKQ65795 WUM65795 I131338 IA131331 RW131331 ABS131331 ALO131331 AVK131331 BFG131331 BPC131331 BYY131331 CIU131331 CSQ131331 DCM131331 DMI131331 DWE131331 EGA131331 EPW131331 EZS131331 FJO131331 FTK131331 GDG131331 GNC131331 GWY131331 HGU131331 HQQ131331 IAM131331 IKI131331 IUE131331 JEA131331 JNW131331 JXS131331 KHO131331 KRK131331 LBG131331 LLC131331 LUY131331 MEU131331 MOQ131331 MYM131331 NII131331 NSE131331 OCA131331 OLW131331 OVS131331 PFO131331 PPK131331 PZG131331 QJC131331 QSY131331 RCU131331 RMQ131331 RWM131331 SGI131331 SQE131331 TAA131331 TJW131331 TTS131331 UDO131331 UNK131331 UXG131331 VHC131331 VQY131331 WAU131331 WKQ131331 WUM131331 I196874 IA196867 RW196867 ABS196867 ALO196867 AVK196867 BFG196867 BPC196867 BYY196867 CIU196867 CSQ196867 DCM196867 DMI196867 DWE196867 EGA196867 EPW196867 EZS196867 FJO196867 FTK196867 GDG196867 GNC196867 GWY196867 HGU196867 HQQ196867 IAM196867 IKI196867 IUE196867 JEA196867 JNW196867 JXS196867 KHO196867 KRK196867 LBG196867 LLC196867 LUY196867 MEU196867 MOQ196867 MYM196867 NII196867 NSE196867 OCA196867 OLW196867 OVS196867 PFO196867 PPK196867 PZG196867 QJC196867 QSY196867 RCU196867 RMQ196867 RWM196867 SGI196867 SQE196867 TAA196867 TJW196867 TTS196867 UDO196867 UNK196867 UXG196867 VHC196867 VQY196867 WAU196867 WKQ196867 WUM196867 I262410 IA262403 RW262403 ABS262403 ALO262403 AVK262403 BFG262403 BPC262403 BYY262403 CIU262403 CSQ262403 DCM262403 DMI262403 DWE262403 EGA262403 EPW262403 EZS262403 FJO262403 FTK262403 GDG262403 GNC262403 GWY262403 HGU262403 HQQ262403 IAM262403 IKI262403 IUE262403 JEA262403 JNW262403 JXS262403 KHO262403 KRK262403 LBG262403 LLC262403 LUY262403 MEU262403 MOQ262403 MYM262403 NII262403 NSE262403 OCA262403 OLW262403 OVS262403 PFO262403 PPK262403 PZG262403 QJC262403 QSY262403 RCU262403 RMQ262403 RWM262403 SGI262403 SQE262403 TAA262403 TJW262403 TTS262403 UDO262403 UNK262403 UXG262403 VHC262403 VQY262403 WAU262403 WKQ262403 WUM262403 I327946 IA327939 RW327939 ABS327939 ALO327939 AVK327939 BFG327939 BPC327939 BYY327939 CIU327939 CSQ327939 DCM327939 DMI327939 DWE327939 EGA327939 EPW327939 EZS327939 FJO327939 FTK327939 GDG327939 GNC327939 GWY327939 HGU327939 HQQ327939 IAM327939 IKI327939 IUE327939 JEA327939 JNW327939 JXS327939 KHO327939 KRK327939 LBG327939 LLC327939 LUY327939 MEU327939 MOQ327939 MYM327939 NII327939 NSE327939 OCA327939 OLW327939 OVS327939 PFO327939 PPK327939 PZG327939 QJC327939 QSY327939 RCU327939 RMQ327939 RWM327939 SGI327939 SQE327939 TAA327939 TJW327939 TTS327939 UDO327939 UNK327939 UXG327939 VHC327939 VQY327939 WAU327939 WKQ327939 WUM327939 I393482 IA393475 RW393475 ABS393475 ALO393475 AVK393475 BFG393475 BPC393475 BYY393475 CIU393475 CSQ393475 DCM393475 DMI393475 DWE393475 EGA393475 EPW393475 EZS393475 FJO393475 FTK393475 GDG393475 GNC393475 GWY393475 HGU393475 HQQ393475 IAM393475 IKI393475 IUE393475 JEA393475 JNW393475 JXS393475 KHO393475 KRK393475 LBG393475 LLC393475 LUY393475 MEU393475 MOQ393475 MYM393475 NII393475 NSE393475 OCA393475 OLW393475 OVS393475 PFO393475 PPK393475 PZG393475 QJC393475 QSY393475 RCU393475 RMQ393475 RWM393475 SGI393475 SQE393475 TAA393475 TJW393475 TTS393475 UDO393475 UNK393475 UXG393475 VHC393475 VQY393475 WAU393475 WKQ393475 WUM393475 I459018 IA459011 RW459011 ABS459011 ALO459011 AVK459011 BFG459011 BPC459011 BYY459011 CIU459011 CSQ459011 DCM459011 DMI459011 DWE459011 EGA459011 EPW459011 EZS459011 FJO459011 FTK459011 GDG459011 GNC459011 GWY459011 HGU459011 HQQ459011 IAM459011 IKI459011 IUE459011 JEA459011 JNW459011 JXS459011 KHO459011 KRK459011 LBG459011 LLC459011 LUY459011 MEU459011 MOQ459011 MYM459011 NII459011 NSE459011 OCA459011 OLW459011 OVS459011 PFO459011 PPK459011 PZG459011 QJC459011 QSY459011 RCU459011 RMQ459011 RWM459011 SGI459011 SQE459011 TAA459011 TJW459011 TTS459011 UDO459011 UNK459011 UXG459011 VHC459011 VQY459011 WAU459011 WKQ459011 WUM459011 I524554 IA524547 RW524547 ABS524547 ALO524547 AVK524547 BFG524547 BPC524547 BYY524547 CIU524547 CSQ524547 DCM524547 DMI524547 DWE524547 EGA524547 EPW524547 EZS524547 FJO524547 FTK524547 GDG524547 GNC524547 GWY524547 HGU524547 HQQ524547 IAM524547 IKI524547 IUE524547 JEA524547 JNW524547 JXS524547 KHO524547 KRK524547 LBG524547 LLC524547 LUY524547 MEU524547 MOQ524547 MYM524547 NII524547 NSE524547 OCA524547 OLW524547 OVS524547 PFO524547 PPK524547 PZG524547 QJC524547 QSY524547 RCU524547 RMQ524547 RWM524547 SGI524547 SQE524547 TAA524547 TJW524547 TTS524547 UDO524547 UNK524547 UXG524547 VHC524547 VQY524547 WAU524547 WKQ524547 WUM524547 I590090 IA590083 RW590083 ABS590083 ALO590083 AVK590083 BFG590083 BPC590083 BYY590083 CIU590083 CSQ590083 DCM590083 DMI590083 DWE590083 EGA590083 EPW590083 EZS590083 FJO590083 FTK590083 GDG590083 GNC590083 GWY590083 HGU590083 HQQ590083 IAM590083 IKI590083 IUE590083 JEA590083 JNW590083 JXS590083 KHO590083 KRK590083 LBG590083 LLC590083 LUY590083 MEU590083 MOQ590083 MYM590083 NII590083 NSE590083 OCA590083 OLW590083 OVS590083 PFO590083 PPK590083 PZG590083 QJC590083 QSY590083 RCU590083 RMQ590083 RWM590083 SGI590083 SQE590083 TAA590083 TJW590083 TTS590083 UDO590083 UNK590083 UXG590083 VHC590083 VQY590083 WAU590083 WKQ590083 WUM590083 I655626 IA655619 RW655619 ABS655619 ALO655619 AVK655619 BFG655619 BPC655619 BYY655619 CIU655619 CSQ655619 DCM655619 DMI655619 DWE655619 EGA655619 EPW655619 EZS655619 FJO655619 FTK655619 GDG655619 GNC655619 GWY655619 HGU655619 HQQ655619 IAM655619 IKI655619 IUE655619 JEA655619 JNW655619 JXS655619 KHO655619 KRK655619 LBG655619 LLC655619 LUY655619 MEU655619 MOQ655619 MYM655619 NII655619 NSE655619 OCA655619 OLW655619 OVS655619 PFO655619 PPK655619 PZG655619 QJC655619 QSY655619 RCU655619 RMQ655619 RWM655619 SGI655619 SQE655619 TAA655619 TJW655619 TTS655619 UDO655619 UNK655619 UXG655619 VHC655619 VQY655619 WAU655619 WKQ655619 WUM655619 I721162 IA721155 RW721155 ABS721155 ALO721155 AVK721155 BFG721155 BPC721155 BYY721155 CIU721155 CSQ721155 DCM721155 DMI721155 DWE721155 EGA721155 EPW721155 EZS721155 FJO721155 FTK721155 GDG721155 GNC721155 GWY721155 HGU721155 HQQ721155 IAM721155 IKI721155 IUE721155 JEA721155 JNW721155 JXS721155 KHO721155 KRK721155 LBG721155 LLC721155 LUY721155 MEU721155 MOQ721155 MYM721155 NII721155 NSE721155 OCA721155 OLW721155 OVS721155 PFO721155 PPK721155 PZG721155 QJC721155 QSY721155 RCU721155 RMQ721155 RWM721155 SGI721155 SQE721155 TAA721155 TJW721155 TTS721155 UDO721155 UNK721155 UXG721155 VHC721155 VQY721155 WAU721155 WKQ721155 WUM721155 I786698 IA786691 RW786691 ABS786691 ALO786691 AVK786691 BFG786691 BPC786691 BYY786691 CIU786691 CSQ786691 DCM786691 DMI786691 DWE786691 EGA786691 EPW786691 EZS786691 FJO786691 FTK786691 GDG786691 GNC786691 GWY786691 HGU786691 HQQ786691 IAM786691 IKI786691 IUE786691 JEA786691 JNW786691 JXS786691 KHO786691 KRK786691 LBG786691 LLC786691 LUY786691 MEU786691 MOQ786691 MYM786691 NII786691 NSE786691 OCA786691 OLW786691 OVS786691 PFO786691 PPK786691 PZG786691 QJC786691 QSY786691 RCU786691 RMQ786691 RWM786691 SGI786691 SQE786691 TAA786691 TJW786691 TTS786691 UDO786691 UNK786691 UXG786691 VHC786691 VQY786691 WAU786691 WKQ786691 WUM786691 I852234 IA852227 RW852227 ABS852227 ALO852227 AVK852227 BFG852227 BPC852227 BYY852227 CIU852227 CSQ852227 DCM852227 DMI852227 DWE852227 EGA852227 EPW852227 EZS852227 FJO852227 FTK852227 GDG852227 GNC852227 GWY852227 HGU852227 HQQ852227 IAM852227 IKI852227 IUE852227 JEA852227 JNW852227 JXS852227 KHO852227 KRK852227 LBG852227 LLC852227 LUY852227 MEU852227 MOQ852227 MYM852227 NII852227 NSE852227 OCA852227 OLW852227 OVS852227 PFO852227 PPK852227 PZG852227 QJC852227 QSY852227 RCU852227 RMQ852227 RWM852227 SGI852227 SQE852227 TAA852227 TJW852227 TTS852227 UDO852227 UNK852227 UXG852227 VHC852227 VQY852227 WAU852227 WKQ852227 WUM852227 I917770 IA917763 RW917763 ABS917763 ALO917763 AVK917763 BFG917763 BPC917763 BYY917763 CIU917763 CSQ917763 DCM917763 DMI917763 DWE917763 EGA917763 EPW917763 EZS917763 FJO917763 FTK917763 GDG917763 GNC917763 GWY917763 HGU917763 HQQ917763 IAM917763 IKI917763 IUE917763 JEA917763 JNW917763 JXS917763 KHO917763 KRK917763 LBG917763 LLC917763 LUY917763 MEU917763 MOQ917763 MYM917763 NII917763 NSE917763 OCA917763 OLW917763 OVS917763 PFO917763 PPK917763 PZG917763 QJC917763 QSY917763 RCU917763 RMQ917763 RWM917763 SGI917763 SQE917763 TAA917763 TJW917763 TTS917763 UDO917763 UNK917763 UXG917763 VHC917763 VQY917763 WAU917763 WKQ917763 WUM917763 I983306 IA983299 RW983299 ABS983299 ALO983299 AVK983299 BFG983299 BPC983299 BYY983299 CIU983299 CSQ983299 DCM983299 DMI983299 DWE983299 EGA983299 EPW983299 EZS983299 FJO983299 FTK983299 GDG983299 GNC983299 GWY983299 HGU983299 HQQ983299 IAM983299 IKI983299 IUE983299 JEA983299 JNW983299 JXS983299 KHO983299 KRK983299 LBG983299 LLC983299 LUY983299 MEU983299 MOQ983299 MYM983299 NII983299 NSE983299 OCA983299 OLW983299 OVS983299 PFO983299 PPK983299 PZG983299 QJC983299 QSY983299 RCU983299 RMQ983299 RWM983299 SGI983299 SQE983299 TAA983299 TJW983299 TTS983299 UDO983299 UNK983299 UXG983299 VHC983299 VQY983299 WAU983299 WKQ983299 WUM983299 AC292 IU292 SQ292 ACM292 AMI292 AWE292 BGA292 BPW292 BZS292 CJO292 CTK292 DDG292 DNC292 DWY292 EGU292 EQQ292 FAM292 FKI292 FUE292 GEA292 GNW292 GXS292 HHO292 HRK292 IBG292 ILC292 IUY292 JEU292 JOQ292 JYM292 KII292 KSE292 LCA292 LLW292 LVS292 MFO292 MPK292 MZG292 NJC292 NSY292 OCU292 OMQ292 OWM292 PGI292 PQE292 QAA292 QJW292 QTS292 RDO292 RNK292 RXG292 SHC292 SQY292 TAU292 TKQ292 TUM292 UEI292 UOE292 UYA292 VHW292 VRS292 WBO292 WLK292 WVG292 AC65814 IU65807 SQ65807 ACM65807 AMI65807 AWE65807 BGA65807 BPW65807 BZS65807 CJO65807 CTK65807 DDG65807 DNC65807 DWY65807 EGU65807 EQQ65807 FAM65807 FKI65807 FUE65807 GEA65807 GNW65807 GXS65807 HHO65807 HRK65807 IBG65807 ILC65807 IUY65807 JEU65807 JOQ65807 JYM65807 KII65807 KSE65807 LCA65807 LLW65807 LVS65807 MFO65807 MPK65807 MZG65807 NJC65807 NSY65807 OCU65807 OMQ65807 OWM65807 PGI65807 PQE65807 QAA65807 QJW65807 QTS65807 RDO65807 RNK65807 RXG65807 SHC65807 SQY65807 TAU65807 TKQ65807 TUM65807 UEI65807 UOE65807 UYA65807 VHW65807 VRS65807 WBO65807 WLK65807 WVG65807 AC131350 IU131343 SQ131343 ACM131343 AMI131343 AWE131343 BGA131343 BPW131343 BZS131343 CJO131343 CTK131343 DDG131343 DNC131343 DWY131343 EGU131343 EQQ131343 FAM131343 FKI131343 FUE131343 GEA131343 GNW131343 GXS131343 HHO131343 HRK131343 IBG131343 ILC131343 IUY131343 JEU131343 JOQ131343 JYM131343 KII131343 KSE131343 LCA131343 LLW131343 LVS131343 MFO131343 MPK131343 MZG131343 NJC131343 NSY131343 OCU131343 OMQ131343 OWM131343 PGI131343 PQE131343 QAA131343 QJW131343 QTS131343 RDO131343 RNK131343 RXG131343 SHC131343 SQY131343 TAU131343 TKQ131343 TUM131343 UEI131343 UOE131343 UYA131343 VHW131343 VRS131343 WBO131343 WLK131343 WVG131343 AC196886 IU196879 SQ196879 ACM196879 AMI196879 AWE196879 BGA196879 BPW196879 BZS196879 CJO196879 CTK196879 DDG196879 DNC196879 DWY196879 EGU196879 EQQ196879 FAM196879 FKI196879 FUE196879 GEA196879 GNW196879 GXS196879 HHO196879 HRK196879 IBG196879 ILC196879 IUY196879 JEU196879 JOQ196879 JYM196879 KII196879 KSE196879 LCA196879 LLW196879 LVS196879 MFO196879 MPK196879 MZG196879 NJC196879 NSY196879 OCU196879 OMQ196879 OWM196879 PGI196879 PQE196879 QAA196879 QJW196879 QTS196879 RDO196879 RNK196879 RXG196879 SHC196879 SQY196879 TAU196879 TKQ196879 TUM196879 UEI196879 UOE196879 UYA196879 VHW196879 VRS196879 WBO196879 WLK196879 WVG196879 AC262422 IU262415 SQ262415 ACM262415 AMI262415 AWE262415 BGA262415 BPW262415 BZS262415 CJO262415 CTK262415 DDG262415 DNC262415 DWY262415 EGU262415 EQQ262415 FAM262415 FKI262415 FUE262415 GEA262415 GNW262415 GXS262415 HHO262415 HRK262415 IBG262415 ILC262415 IUY262415 JEU262415 JOQ262415 JYM262415 KII262415 KSE262415 LCA262415 LLW262415 LVS262415 MFO262415 MPK262415 MZG262415 NJC262415 NSY262415 OCU262415 OMQ262415 OWM262415 PGI262415 PQE262415 QAA262415 QJW262415 QTS262415 RDO262415 RNK262415 RXG262415 SHC262415 SQY262415 TAU262415 TKQ262415 TUM262415 UEI262415 UOE262415 UYA262415 VHW262415 VRS262415 WBO262415 WLK262415 WVG262415 AC327958 IU327951 SQ327951 ACM327951 AMI327951 AWE327951 BGA327951 BPW327951 BZS327951 CJO327951 CTK327951 DDG327951 DNC327951 DWY327951 EGU327951 EQQ327951 FAM327951 FKI327951 FUE327951 GEA327951 GNW327951 GXS327951 HHO327951 HRK327951 IBG327951 ILC327951 IUY327951 JEU327951 JOQ327951 JYM327951 KII327951 KSE327951 LCA327951 LLW327951 LVS327951 MFO327951 MPK327951 MZG327951 NJC327951 NSY327951 OCU327951 OMQ327951 OWM327951 PGI327951 PQE327951 QAA327951 QJW327951 QTS327951 RDO327951 RNK327951 RXG327951 SHC327951 SQY327951 TAU327951 TKQ327951 TUM327951 UEI327951 UOE327951 UYA327951 VHW327951 VRS327951 WBO327951 WLK327951 WVG327951 AC393494 IU393487 SQ393487 ACM393487 AMI393487 AWE393487 BGA393487 BPW393487 BZS393487 CJO393487 CTK393487 DDG393487 DNC393487 DWY393487 EGU393487 EQQ393487 FAM393487 FKI393487 FUE393487 GEA393487 GNW393487 GXS393487 HHO393487 HRK393487 IBG393487 ILC393487 IUY393487 JEU393487 JOQ393487 JYM393487 KII393487 KSE393487 LCA393487 LLW393487 LVS393487 MFO393487 MPK393487 MZG393487 NJC393487 NSY393487 OCU393487 OMQ393487 OWM393487 PGI393487 PQE393487 QAA393487 QJW393487 QTS393487 RDO393487 RNK393487 RXG393487 SHC393487 SQY393487 TAU393487 TKQ393487 TUM393487 UEI393487 UOE393487 UYA393487 VHW393487 VRS393487 WBO393487 WLK393487 WVG393487 AC459030 IU459023 SQ459023 ACM459023 AMI459023 AWE459023 BGA459023 BPW459023 BZS459023 CJO459023 CTK459023 DDG459023 DNC459023 DWY459023 EGU459023 EQQ459023 FAM459023 FKI459023 FUE459023 GEA459023 GNW459023 GXS459023 HHO459023 HRK459023 IBG459023 ILC459023 IUY459023 JEU459023 JOQ459023 JYM459023 KII459023 KSE459023 LCA459023 LLW459023 LVS459023 MFO459023 MPK459023 MZG459023 NJC459023 NSY459023 OCU459023 OMQ459023 OWM459023 PGI459023 PQE459023 QAA459023 QJW459023 QTS459023 RDO459023 RNK459023 RXG459023 SHC459023 SQY459023 TAU459023 TKQ459023 TUM459023 UEI459023 UOE459023 UYA459023 VHW459023 VRS459023 WBO459023 WLK459023 WVG459023 AC524566 IU524559 SQ524559 ACM524559 AMI524559 AWE524559 BGA524559 BPW524559 BZS524559 CJO524559 CTK524559 DDG524559 DNC524559 DWY524559 EGU524559 EQQ524559 FAM524559 FKI524559 FUE524559 GEA524559 GNW524559 GXS524559 HHO524559 HRK524559 IBG524559 ILC524559 IUY524559 JEU524559 JOQ524559 JYM524559 KII524559 KSE524559 LCA524559 LLW524559 LVS524559 MFO524559 MPK524559 MZG524559 NJC524559 NSY524559 OCU524559 OMQ524559 OWM524559 PGI524559 PQE524559 QAA524559 QJW524559 QTS524559 RDO524559 RNK524559 RXG524559 SHC524559 SQY524559 TAU524559 TKQ524559 TUM524559 UEI524559 UOE524559 UYA524559 VHW524559 VRS524559 WBO524559 WLK524559 WVG524559 AC590102 IU590095 SQ590095 ACM590095 AMI590095 AWE590095 BGA590095 BPW590095 BZS590095 CJO590095 CTK590095 DDG590095 DNC590095 DWY590095 EGU590095 EQQ590095 FAM590095 FKI590095 FUE590095 GEA590095 GNW590095 GXS590095 HHO590095 HRK590095 IBG590095 ILC590095 IUY590095 JEU590095 JOQ590095 JYM590095 KII590095 KSE590095 LCA590095 LLW590095 LVS590095 MFO590095 MPK590095 MZG590095 NJC590095 NSY590095 OCU590095 OMQ590095 OWM590095 PGI590095 PQE590095 QAA590095 QJW590095 QTS590095 RDO590095 RNK590095 RXG590095 SHC590095 SQY590095 TAU590095 TKQ590095 TUM590095 UEI590095 UOE590095 UYA590095 VHW590095 VRS590095 WBO590095 WLK590095 WVG590095 AC655638 IU655631 SQ655631 ACM655631 AMI655631 AWE655631 BGA655631 BPW655631 BZS655631 CJO655631 CTK655631 DDG655631 DNC655631 DWY655631 EGU655631 EQQ655631 FAM655631 FKI655631 FUE655631 GEA655631 GNW655631 GXS655631 HHO655631 HRK655631 IBG655631 ILC655631 IUY655631 JEU655631 JOQ655631 JYM655631 KII655631 KSE655631 LCA655631 LLW655631 LVS655631 MFO655631 MPK655631 MZG655631 NJC655631 NSY655631 OCU655631 OMQ655631 OWM655631 PGI655631 PQE655631 QAA655631 QJW655631 QTS655631 RDO655631 RNK655631 RXG655631 SHC655631 SQY655631 TAU655631 TKQ655631 TUM655631 UEI655631 UOE655631 UYA655631 VHW655631 VRS655631 WBO655631 WLK655631 WVG655631 AC721174 IU721167 SQ721167 ACM721167 AMI721167 AWE721167 BGA721167 BPW721167 BZS721167 CJO721167 CTK721167 DDG721167 DNC721167 DWY721167 EGU721167 EQQ721167 FAM721167 FKI721167 FUE721167 GEA721167 GNW721167 GXS721167 HHO721167 HRK721167 IBG721167 ILC721167 IUY721167 JEU721167 JOQ721167 JYM721167 KII721167 KSE721167 LCA721167 LLW721167 LVS721167 MFO721167 MPK721167 MZG721167 NJC721167 NSY721167 OCU721167 OMQ721167 OWM721167 PGI721167 PQE721167 QAA721167 QJW721167 QTS721167 RDO721167 RNK721167 RXG721167 SHC721167 SQY721167 TAU721167 TKQ721167 TUM721167 UEI721167 UOE721167 UYA721167 VHW721167 VRS721167 WBO721167 WLK721167 WVG721167 AC786710 IU786703 SQ786703 ACM786703 AMI786703 AWE786703 BGA786703 BPW786703 BZS786703 CJO786703 CTK786703 DDG786703 DNC786703 DWY786703 EGU786703 EQQ786703 FAM786703 FKI786703 FUE786703 GEA786703 GNW786703 GXS786703 HHO786703 HRK786703 IBG786703 ILC786703 IUY786703 JEU786703 JOQ786703 JYM786703 KII786703 KSE786703 LCA786703 LLW786703 LVS786703 MFO786703 MPK786703 MZG786703 NJC786703 NSY786703 OCU786703 OMQ786703 OWM786703 PGI786703 PQE786703 QAA786703 QJW786703 QTS786703 RDO786703 RNK786703 RXG786703 SHC786703 SQY786703 TAU786703 TKQ786703 TUM786703 UEI786703 UOE786703 UYA786703 VHW786703 VRS786703 WBO786703 WLK786703 WVG786703 AC852246 IU852239 SQ852239 ACM852239 AMI852239 AWE852239 BGA852239 BPW852239 BZS852239 CJO852239 CTK852239 DDG852239 DNC852239 DWY852239 EGU852239 EQQ852239 FAM852239 FKI852239 FUE852239 GEA852239 GNW852239 GXS852239 HHO852239 HRK852239 IBG852239 ILC852239 IUY852239 JEU852239 JOQ852239 JYM852239 KII852239 KSE852239 LCA852239 LLW852239 LVS852239 MFO852239 MPK852239 MZG852239 NJC852239 NSY852239 OCU852239 OMQ852239 OWM852239 PGI852239 PQE852239 QAA852239 QJW852239 QTS852239 RDO852239 RNK852239 RXG852239 SHC852239 SQY852239 TAU852239 TKQ852239 TUM852239 UEI852239 UOE852239 UYA852239 VHW852239 VRS852239 WBO852239 WLK852239 WVG852239 AC917782 IU917775 SQ917775 ACM917775 AMI917775 AWE917775 BGA917775 BPW917775 BZS917775 CJO917775 CTK917775 DDG917775 DNC917775 DWY917775 EGU917775 EQQ917775 FAM917775 FKI917775 FUE917775 GEA917775 GNW917775 GXS917775 HHO917775 HRK917775 IBG917775 ILC917775 IUY917775 JEU917775 JOQ917775 JYM917775 KII917775 KSE917775 LCA917775 LLW917775 LVS917775 MFO917775 MPK917775 MZG917775 NJC917775 NSY917775 OCU917775 OMQ917775 OWM917775 PGI917775 PQE917775 QAA917775 QJW917775 QTS917775 RDO917775 RNK917775 RXG917775 SHC917775 SQY917775 TAU917775 TKQ917775 TUM917775 UEI917775 UOE917775 UYA917775 VHW917775 VRS917775 WBO917775 WLK917775 WVG917775 AC983318 IU983311 SQ983311 ACM983311 AMI983311 AWE983311 BGA983311 BPW983311 BZS983311 CJO983311 CTK983311 DDG983311 DNC983311 DWY983311 EGU983311 EQQ983311 FAM983311 FKI983311 FUE983311 GEA983311 GNW983311 GXS983311 HHO983311 HRK983311 IBG983311 ILC983311 IUY983311 JEU983311 JOQ983311 JYM983311 KII983311 KSE983311 LCA983311 LLW983311 LVS983311 MFO983311 MPK983311 MZG983311 NJC983311 NSY983311 OCU983311 OMQ983311 OWM983311 PGI983311 PQE983311 QAA983311 QJW983311 QTS983311 RDO983311 RNK983311 RXG983311 SHC983311 SQY983311 TAU983311 TKQ983311 TUM983311 UEI983311 UOE983311 UYA983311 VHW983311 VRS983311 WBO983311 WLK983311 WVG983311 AC307 IU307 SQ307 ACM307 AMI307 AWE307 BGA307 BPW307 BZS307 CJO307 CTK307 DDG307 DNC307 DWY307 EGU307 EQQ307 FAM307 FKI307 FUE307 GEA307 GNW307 GXS307 HHO307 HRK307 IBG307 ILC307 IUY307 JEU307 JOQ307 JYM307 KII307 KSE307 LCA307 LLW307 LVS307 MFO307 MPK307 MZG307 NJC307 NSY307 OCU307 OMQ307 OWM307 PGI307 PQE307 QAA307 QJW307 QTS307 RDO307 RNK307 RXG307 SHC307 SQY307 TAU307 TKQ307 TUM307 UEI307 UOE307 UYA307 VHW307 VRS307 WBO307 WLK307 WVG307 AC65829 IU65822 SQ65822 ACM65822 AMI65822 AWE65822 BGA65822 BPW65822 BZS65822 CJO65822 CTK65822 DDG65822 DNC65822 DWY65822 EGU65822 EQQ65822 FAM65822 FKI65822 FUE65822 GEA65822 GNW65822 GXS65822 HHO65822 HRK65822 IBG65822 ILC65822 IUY65822 JEU65822 JOQ65822 JYM65822 KII65822 KSE65822 LCA65822 LLW65822 LVS65822 MFO65822 MPK65822 MZG65822 NJC65822 NSY65822 OCU65822 OMQ65822 OWM65822 PGI65822 PQE65822 QAA65822 QJW65822 QTS65822 RDO65822 RNK65822 RXG65822 SHC65822 SQY65822 TAU65822 TKQ65822 TUM65822 UEI65822 UOE65822 UYA65822 VHW65822 VRS65822 WBO65822 WLK65822 WVG65822 AC131365 IU131358 SQ131358 ACM131358 AMI131358 AWE131358 BGA131358 BPW131358 BZS131358 CJO131358 CTK131358 DDG131358 DNC131358 DWY131358 EGU131358 EQQ131358 FAM131358 FKI131358 FUE131358 GEA131358 GNW131358 GXS131358 HHO131358 HRK131358 IBG131358 ILC131358 IUY131358 JEU131358 JOQ131358 JYM131358 KII131358 KSE131358 LCA131358 LLW131358 LVS131358 MFO131358 MPK131358 MZG131358 NJC131358 NSY131358 OCU131358 OMQ131358 OWM131358 PGI131358 PQE131358 QAA131358 QJW131358 QTS131358 RDO131358 RNK131358 RXG131358 SHC131358 SQY131358 TAU131358 TKQ131358 TUM131358 UEI131358 UOE131358 UYA131358 VHW131358 VRS131358 WBO131358 WLK131358 WVG131358 AC196901 IU196894 SQ196894 ACM196894 AMI196894 AWE196894 BGA196894 BPW196894 BZS196894 CJO196894 CTK196894 DDG196894 DNC196894 DWY196894 EGU196894 EQQ196894 FAM196894 FKI196894 FUE196894 GEA196894 GNW196894 GXS196894 HHO196894 HRK196894 IBG196894 ILC196894 IUY196894 JEU196894 JOQ196894 JYM196894 KII196894 KSE196894 LCA196894 LLW196894 LVS196894 MFO196894 MPK196894 MZG196894 NJC196894 NSY196894 OCU196894 OMQ196894 OWM196894 PGI196894 PQE196894 QAA196894 QJW196894 QTS196894 RDO196894 RNK196894 RXG196894 SHC196894 SQY196894 TAU196894 TKQ196894 TUM196894 UEI196894 UOE196894 UYA196894 VHW196894 VRS196894 WBO196894 WLK196894 WVG196894 AC262437 IU262430 SQ262430 ACM262430 AMI262430 AWE262430 BGA262430 BPW262430 BZS262430 CJO262430 CTK262430 DDG262430 DNC262430 DWY262430 EGU262430 EQQ262430 FAM262430 FKI262430 FUE262430 GEA262430 GNW262430 GXS262430 HHO262430 HRK262430 IBG262430 ILC262430 IUY262430 JEU262430 JOQ262430 JYM262430 KII262430 KSE262430 LCA262430 LLW262430 LVS262430 MFO262430 MPK262430 MZG262430 NJC262430 NSY262430 OCU262430 OMQ262430 OWM262430 PGI262430 PQE262430 QAA262430 QJW262430 QTS262430 RDO262430 RNK262430 RXG262430 SHC262430 SQY262430 TAU262430 TKQ262430 TUM262430 UEI262430 UOE262430 UYA262430 VHW262430 VRS262430 WBO262430 WLK262430 WVG262430 AC327973 IU327966 SQ327966 ACM327966 AMI327966 AWE327966 BGA327966 BPW327966 BZS327966 CJO327966 CTK327966 DDG327966 DNC327966 DWY327966 EGU327966 EQQ327966 FAM327966 FKI327966 FUE327966 GEA327966 GNW327966 GXS327966 HHO327966 HRK327966 IBG327966 ILC327966 IUY327966 JEU327966 JOQ327966 JYM327966 KII327966 KSE327966 LCA327966 LLW327966 LVS327966 MFO327966 MPK327966 MZG327966 NJC327966 NSY327966 OCU327966 OMQ327966 OWM327966 PGI327966 PQE327966 QAA327966 QJW327966 QTS327966 RDO327966 RNK327966 RXG327966 SHC327966 SQY327966 TAU327966 TKQ327966 TUM327966 UEI327966 UOE327966 UYA327966 VHW327966 VRS327966 WBO327966 WLK327966 WVG327966 AC393509 IU393502 SQ393502 ACM393502 AMI393502 AWE393502 BGA393502 BPW393502 BZS393502 CJO393502 CTK393502 DDG393502 DNC393502 DWY393502 EGU393502 EQQ393502 FAM393502 FKI393502 FUE393502 GEA393502 GNW393502 GXS393502 HHO393502 HRK393502 IBG393502 ILC393502 IUY393502 JEU393502 JOQ393502 JYM393502 KII393502 KSE393502 LCA393502 LLW393502 LVS393502 MFO393502 MPK393502 MZG393502 NJC393502 NSY393502 OCU393502 OMQ393502 OWM393502 PGI393502 PQE393502 QAA393502 QJW393502 QTS393502 RDO393502 RNK393502 RXG393502 SHC393502 SQY393502 TAU393502 TKQ393502 TUM393502 UEI393502 UOE393502 UYA393502 VHW393502 VRS393502 WBO393502 WLK393502 WVG393502 AC459045 IU459038 SQ459038 ACM459038 AMI459038 AWE459038 BGA459038 BPW459038 BZS459038 CJO459038 CTK459038 DDG459038 DNC459038 DWY459038 EGU459038 EQQ459038 FAM459038 FKI459038 FUE459038 GEA459038 GNW459038 GXS459038 HHO459038 HRK459038 IBG459038 ILC459038 IUY459038 JEU459038 JOQ459038 JYM459038 KII459038 KSE459038 LCA459038 LLW459038 LVS459038 MFO459038 MPK459038 MZG459038 NJC459038 NSY459038 OCU459038 OMQ459038 OWM459038 PGI459038 PQE459038 QAA459038 QJW459038 QTS459038 RDO459038 RNK459038 RXG459038 SHC459038 SQY459038 TAU459038 TKQ459038 TUM459038 UEI459038 UOE459038 UYA459038 VHW459038 VRS459038 WBO459038 WLK459038 WVG459038 AC524581 IU524574 SQ524574 ACM524574 AMI524574 AWE524574 BGA524574 BPW524574 BZS524574 CJO524574 CTK524574 DDG524574 DNC524574 DWY524574 EGU524574 EQQ524574 FAM524574 FKI524574 FUE524574 GEA524574 GNW524574 GXS524574 HHO524574 HRK524574 IBG524574 ILC524574 IUY524574 JEU524574 JOQ524574 JYM524574 KII524574 KSE524574 LCA524574 LLW524574 LVS524574 MFO524574 MPK524574 MZG524574 NJC524574 NSY524574 OCU524574 OMQ524574 OWM524574 PGI524574 PQE524574 QAA524574 QJW524574 QTS524574 RDO524574 RNK524574 RXG524574 SHC524574 SQY524574 TAU524574 TKQ524574 TUM524574 UEI524574 UOE524574 UYA524574 VHW524574 VRS524574 WBO524574 WLK524574 WVG524574 AC590117 IU590110 SQ590110 ACM590110 AMI590110 AWE590110 BGA590110 BPW590110 BZS590110 CJO590110 CTK590110 DDG590110 DNC590110 DWY590110 EGU590110 EQQ590110 FAM590110 FKI590110 FUE590110 GEA590110 GNW590110 GXS590110 HHO590110 HRK590110 IBG590110 ILC590110 IUY590110 JEU590110 JOQ590110 JYM590110 KII590110 KSE590110 LCA590110 LLW590110 LVS590110 MFO590110 MPK590110 MZG590110 NJC590110 NSY590110 OCU590110 OMQ590110 OWM590110 PGI590110 PQE590110 QAA590110 QJW590110 QTS590110 RDO590110 RNK590110 RXG590110 SHC590110 SQY590110 TAU590110 TKQ590110 TUM590110 UEI590110 UOE590110 UYA590110 VHW590110 VRS590110 WBO590110 WLK590110 WVG590110 AC655653 IU655646 SQ655646 ACM655646 AMI655646 AWE655646 BGA655646 BPW655646 BZS655646 CJO655646 CTK655646 DDG655646 DNC655646 DWY655646 EGU655646 EQQ655646 FAM655646 FKI655646 FUE655646 GEA655646 GNW655646 GXS655646 HHO655646 HRK655646 IBG655646 ILC655646 IUY655646 JEU655646 JOQ655646 JYM655646 KII655646 KSE655646 LCA655646 LLW655646 LVS655646 MFO655646 MPK655646 MZG655646 NJC655646 NSY655646 OCU655646 OMQ655646 OWM655646 PGI655646 PQE655646 QAA655646 QJW655646 QTS655646 RDO655646 RNK655646 RXG655646 SHC655646 SQY655646 TAU655646 TKQ655646 TUM655646 UEI655646 UOE655646 UYA655646 VHW655646 VRS655646 WBO655646 WLK655646 WVG655646 AC721189 IU721182 SQ721182 ACM721182 AMI721182 AWE721182 BGA721182 BPW721182 BZS721182 CJO721182 CTK721182 DDG721182 DNC721182 DWY721182 EGU721182 EQQ721182 FAM721182 FKI721182 FUE721182 GEA721182 GNW721182 GXS721182 HHO721182 HRK721182 IBG721182 ILC721182 IUY721182 JEU721182 JOQ721182 JYM721182 KII721182 KSE721182 LCA721182 LLW721182 LVS721182 MFO721182 MPK721182 MZG721182 NJC721182 NSY721182 OCU721182 OMQ721182 OWM721182 PGI721182 PQE721182 QAA721182 QJW721182 QTS721182 RDO721182 RNK721182 RXG721182 SHC721182 SQY721182 TAU721182 TKQ721182 TUM721182 UEI721182 UOE721182 UYA721182 VHW721182 VRS721182 WBO721182 WLK721182 WVG721182 AC786725 IU786718 SQ786718 ACM786718 AMI786718 AWE786718 BGA786718 BPW786718 BZS786718 CJO786718 CTK786718 DDG786718 DNC786718 DWY786718 EGU786718 EQQ786718 FAM786718 FKI786718 FUE786718 GEA786718 GNW786718 GXS786718 HHO786718 HRK786718 IBG786718 ILC786718 IUY786718 JEU786718 JOQ786718 JYM786718 KII786718 KSE786718 LCA786718 LLW786718 LVS786718 MFO786718 MPK786718 MZG786718 NJC786718 NSY786718 OCU786718 OMQ786718 OWM786718 PGI786718 PQE786718 QAA786718 QJW786718 QTS786718 RDO786718 RNK786718 RXG786718 SHC786718 SQY786718 TAU786718 TKQ786718 TUM786718 UEI786718 UOE786718 UYA786718 VHW786718 VRS786718 WBO786718 WLK786718 WVG786718 AC852261 IU852254 SQ852254 ACM852254 AMI852254 AWE852254 BGA852254 BPW852254 BZS852254 CJO852254 CTK852254 DDG852254 DNC852254 DWY852254 EGU852254 EQQ852254 FAM852254 FKI852254 FUE852254 GEA852254 GNW852254 GXS852254 HHO852254 HRK852254 IBG852254 ILC852254 IUY852254 JEU852254 JOQ852254 JYM852254 KII852254 KSE852254 LCA852254 LLW852254 LVS852254 MFO852254 MPK852254 MZG852254 NJC852254 NSY852254 OCU852254 OMQ852254 OWM852254 PGI852254 PQE852254 QAA852254 QJW852254 QTS852254 RDO852254 RNK852254 RXG852254 SHC852254 SQY852254 TAU852254 TKQ852254 TUM852254 UEI852254 UOE852254 UYA852254 VHW852254 VRS852254 WBO852254 WLK852254 WVG852254 AC917797 IU917790 SQ917790 ACM917790 AMI917790 AWE917790 BGA917790 BPW917790 BZS917790 CJO917790 CTK917790 DDG917790 DNC917790 DWY917790 EGU917790 EQQ917790 FAM917790 FKI917790 FUE917790 GEA917790 GNW917790 GXS917790 HHO917790 HRK917790 IBG917790 ILC917790 IUY917790 JEU917790 JOQ917790 JYM917790 KII917790 KSE917790 LCA917790 LLW917790 LVS917790 MFO917790 MPK917790 MZG917790 NJC917790 NSY917790 OCU917790 OMQ917790 OWM917790 PGI917790 PQE917790 QAA917790 QJW917790 QTS917790 RDO917790 RNK917790 RXG917790 SHC917790 SQY917790 TAU917790 TKQ917790 TUM917790 UEI917790 UOE917790 UYA917790 VHW917790 VRS917790 WBO917790 WLK917790 WVG917790 AC983333 IU983326 SQ983326 ACM983326 AMI983326 AWE983326 BGA983326 BPW983326 BZS983326 CJO983326 CTK983326 DDG983326 DNC983326 DWY983326 EGU983326 EQQ983326 FAM983326 FKI983326 FUE983326 GEA983326 GNW983326 GXS983326 HHO983326 HRK983326 IBG983326 ILC983326 IUY983326 JEU983326 JOQ983326 JYM983326 KII983326 KSE983326 LCA983326 LLW983326 LVS983326 MFO983326 MPK983326 MZG983326 NJC983326 NSY983326 OCU983326 OMQ983326 OWM983326 PGI983326 PQE983326 QAA983326 QJW983326 QTS983326 RDO983326 RNK983326 RXG983326 SHC983326 SQY983326 TAU983326 TKQ983326 TUM983326 UEI983326 UOE983326 UYA983326 VHW983326 VRS983326 WBO983326 WLK983326 WVG983326 AA279 IS279 SO279 ACK279 AMG279 AWC279 BFY279 BPU279 BZQ279 CJM279 CTI279 DDE279 DNA279 DWW279 EGS279 EQO279 FAK279 FKG279 FUC279 GDY279 GNU279 GXQ279 HHM279 HRI279 IBE279 ILA279 IUW279 JES279 JOO279 JYK279 KIG279 KSC279 LBY279 LLU279 LVQ279 MFM279 MPI279 MZE279 NJA279 NSW279 OCS279 OMO279 OWK279 PGG279 PQC279 PZY279 QJU279 QTQ279 RDM279 RNI279 RXE279 SHA279 SQW279 TAS279 TKO279 TUK279 UEG279 UOC279 UXY279 VHU279 VRQ279 WBM279 WLI279 WVE279 AA65802 IS65795 SO65795 ACK65795 AMG65795 AWC65795 BFY65795 BPU65795 BZQ65795 CJM65795 CTI65795 DDE65795 DNA65795 DWW65795 EGS65795 EQO65795 FAK65795 FKG65795 FUC65795 GDY65795 GNU65795 GXQ65795 HHM65795 HRI65795 IBE65795 ILA65795 IUW65795 JES65795 JOO65795 JYK65795 KIG65795 KSC65795 LBY65795 LLU65795 LVQ65795 MFM65795 MPI65795 MZE65795 NJA65795 NSW65795 OCS65795 OMO65795 OWK65795 PGG65795 PQC65795 PZY65795 QJU65795 QTQ65795 RDM65795 RNI65795 RXE65795 SHA65795 SQW65795 TAS65795 TKO65795 TUK65795 UEG65795 UOC65795 UXY65795 VHU65795 VRQ65795 WBM65795 WLI65795 WVE65795 AA131338 IS131331 SO131331 ACK131331 AMG131331 AWC131331 BFY131331 BPU131331 BZQ131331 CJM131331 CTI131331 DDE131331 DNA131331 DWW131331 EGS131331 EQO131331 FAK131331 FKG131331 FUC131331 GDY131331 GNU131331 GXQ131331 HHM131331 HRI131331 IBE131331 ILA131331 IUW131331 JES131331 JOO131331 JYK131331 KIG131331 KSC131331 LBY131331 LLU131331 LVQ131331 MFM131331 MPI131331 MZE131331 NJA131331 NSW131331 OCS131331 OMO131331 OWK131331 PGG131331 PQC131331 PZY131331 QJU131331 QTQ131331 RDM131331 RNI131331 RXE131331 SHA131331 SQW131331 TAS131331 TKO131331 TUK131331 UEG131331 UOC131331 UXY131331 VHU131331 VRQ131331 WBM131331 WLI131331 WVE131331 AA196874 IS196867 SO196867 ACK196867 AMG196867 AWC196867 BFY196867 BPU196867 BZQ196867 CJM196867 CTI196867 DDE196867 DNA196867 DWW196867 EGS196867 EQO196867 FAK196867 FKG196867 FUC196867 GDY196867 GNU196867 GXQ196867 HHM196867 HRI196867 IBE196867 ILA196867 IUW196867 JES196867 JOO196867 JYK196867 KIG196867 KSC196867 LBY196867 LLU196867 LVQ196867 MFM196867 MPI196867 MZE196867 NJA196867 NSW196867 OCS196867 OMO196867 OWK196867 PGG196867 PQC196867 PZY196867 QJU196867 QTQ196867 RDM196867 RNI196867 RXE196867 SHA196867 SQW196867 TAS196867 TKO196867 TUK196867 UEG196867 UOC196867 UXY196867 VHU196867 VRQ196867 WBM196867 WLI196867 WVE196867 AA262410 IS262403 SO262403 ACK262403 AMG262403 AWC262403 BFY262403 BPU262403 BZQ262403 CJM262403 CTI262403 DDE262403 DNA262403 DWW262403 EGS262403 EQO262403 FAK262403 FKG262403 FUC262403 GDY262403 GNU262403 GXQ262403 HHM262403 HRI262403 IBE262403 ILA262403 IUW262403 JES262403 JOO262403 JYK262403 KIG262403 KSC262403 LBY262403 LLU262403 LVQ262403 MFM262403 MPI262403 MZE262403 NJA262403 NSW262403 OCS262403 OMO262403 OWK262403 PGG262403 PQC262403 PZY262403 QJU262403 QTQ262403 RDM262403 RNI262403 RXE262403 SHA262403 SQW262403 TAS262403 TKO262403 TUK262403 UEG262403 UOC262403 UXY262403 VHU262403 VRQ262403 WBM262403 WLI262403 WVE262403 AA327946 IS327939 SO327939 ACK327939 AMG327939 AWC327939 BFY327939 BPU327939 BZQ327939 CJM327939 CTI327939 DDE327939 DNA327939 DWW327939 EGS327939 EQO327939 FAK327939 FKG327939 FUC327939 GDY327939 GNU327939 GXQ327939 HHM327939 HRI327939 IBE327939 ILA327939 IUW327939 JES327939 JOO327939 JYK327939 KIG327939 KSC327939 LBY327939 LLU327939 LVQ327939 MFM327939 MPI327939 MZE327939 NJA327939 NSW327939 OCS327939 OMO327939 OWK327939 PGG327939 PQC327939 PZY327939 QJU327939 QTQ327939 RDM327939 RNI327939 RXE327939 SHA327939 SQW327939 TAS327939 TKO327939 TUK327939 UEG327939 UOC327939 UXY327939 VHU327939 VRQ327939 WBM327939 WLI327939 WVE327939 AA393482 IS393475 SO393475 ACK393475 AMG393475 AWC393475 BFY393475 BPU393475 BZQ393475 CJM393475 CTI393475 DDE393475 DNA393475 DWW393475 EGS393475 EQO393475 FAK393475 FKG393475 FUC393475 GDY393475 GNU393475 GXQ393475 HHM393475 HRI393475 IBE393475 ILA393475 IUW393475 JES393475 JOO393475 JYK393475 KIG393475 KSC393475 LBY393475 LLU393475 LVQ393475 MFM393475 MPI393475 MZE393475 NJA393475 NSW393475 OCS393475 OMO393475 OWK393475 PGG393475 PQC393475 PZY393475 QJU393475 QTQ393475 RDM393475 RNI393475 RXE393475 SHA393475 SQW393475 TAS393475 TKO393475 TUK393475 UEG393475 UOC393475 UXY393475 VHU393475 VRQ393475 WBM393475 WLI393475 WVE393475 AA459018 IS459011 SO459011 ACK459011 AMG459011 AWC459011 BFY459011 BPU459011 BZQ459011 CJM459011 CTI459011 DDE459011 DNA459011 DWW459011 EGS459011 EQO459011 FAK459011 FKG459011 FUC459011 GDY459011 GNU459011 GXQ459011 HHM459011 HRI459011 IBE459011 ILA459011 IUW459011 JES459011 JOO459011 JYK459011 KIG459011 KSC459011 LBY459011 LLU459011 LVQ459011 MFM459011 MPI459011 MZE459011 NJA459011 NSW459011 OCS459011 OMO459011 OWK459011 PGG459011 PQC459011 PZY459011 QJU459011 QTQ459011 RDM459011 RNI459011 RXE459011 SHA459011 SQW459011 TAS459011 TKO459011 TUK459011 UEG459011 UOC459011 UXY459011 VHU459011 VRQ459011 WBM459011 WLI459011 WVE459011 AA524554 IS524547 SO524547 ACK524547 AMG524547 AWC524547 BFY524547 BPU524547 BZQ524547 CJM524547 CTI524547 DDE524547 DNA524547 DWW524547 EGS524547 EQO524547 FAK524547 FKG524547 FUC524547 GDY524547 GNU524547 GXQ524547 HHM524547 HRI524547 IBE524547 ILA524547 IUW524547 JES524547 JOO524547 JYK524547 KIG524547 KSC524547 LBY524547 LLU524547 LVQ524547 MFM524547 MPI524547 MZE524547 NJA524547 NSW524547 OCS524547 OMO524547 OWK524547 PGG524547 PQC524547 PZY524547 QJU524547 QTQ524547 RDM524547 RNI524547 RXE524547 SHA524547 SQW524547 TAS524547 TKO524547 TUK524547 UEG524547 UOC524547 UXY524547 VHU524547 VRQ524547 WBM524547 WLI524547 WVE524547 AA590090 IS590083 SO590083 ACK590083 AMG590083 AWC590083 BFY590083 BPU590083 BZQ590083 CJM590083 CTI590083 DDE590083 DNA590083 DWW590083 EGS590083 EQO590083 FAK590083 FKG590083 FUC590083 GDY590083 GNU590083 GXQ590083 HHM590083 HRI590083 IBE590083 ILA590083 IUW590083 JES590083 JOO590083 JYK590083 KIG590083 KSC590083 LBY590083 LLU590083 LVQ590083 MFM590083 MPI590083 MZE590083 NJA590083 NSW590083 OCS590083 OMO590083 OWK590083 PGG590083 PQC590083 PZY590083 QJU590083 QTQ590083 RDM590083 RNI590083 RXE590083 SHA590083 SQW590083 TAS590083 TKO590083 TUK590083 UEG590083 UOC590083 UXY590083 VHU590083 VRQ590083 WBM590083 WLI590083 WVE590083 AA655626 IS655619 SO655619 ACK655619 AMG655619 AWC655619 BFY655619 BPU655619 BZQ655619 CJM655619 CTI655619 DDE655619 DNA655619 DWW655619 EGS655619 EQO655619 FAK655619 FKG655619 FUC655619 GDY655619 GNU655619 GXQ655619 HHM655619 HRI655619 IBE655619 ILA655619 IUW655619 JES655619 JOO655619 JYK655619 KIG655619 KSC655619 LBY655619 LLU655619 LVQ655619 MFM655619 MPI655619 MZE655619 NJA655619 NSW655619 OCS655619 OMO655619 OWK655619 PGG655619 PQC655619 PZY655619 QJU655619 QTQ655619 RDM655619 RNI655619 RXE655619 SHA655619 SQW655619 TAS655619 TKO655619 TUK655619 UEG655619 UOC655619 UXY655619 VHU655619 VRQ655619 WBM655619 WLI655619 WVE655619 AA721162 IS721155 SO721155 ACK721155 AMG721155 AWC721155 BFY721155 BPU721155 BZQ721155 CJM721155 CTI721155 DDE721155 DNA721155 DWW721155 EGS721155 EQO721155 FAK721155 FKG721155 FUC721155 GDY721155 GNU721155 GXQ721155 HHM721155 HRI721155 IBE721155 ILA721155 IUW721155 JES721155 JOO721155 JYK721155 KIG721155 KSC721155 LBY721155 LLU721155 LVQ721155 MFM721155 MPI721155 MZE721155 NJA721155 NSW721155 OCS721155 OMO721155 OWK721155 PGG721155 PQC721155 PZY721155 QJU721155 QTQ721155 RDM721155 RNI721155 RXE721155 SHA721155 SQW721155 TAS721155 TKO721155 TUK721155 UEG721155 UOC721155 UXY721155 VHU721155 VRQ721155 WBM721155 WLI721155 WVE721155 AA786698 IS786691 SO786691 ACK786691 AMG786691 AWC786691 BFY786691 BPU786691 BZQ786691 CJM786691 CTI786691 DDE786691 DNA786691 DWW786691 EGS786691 EQO786691 FAK786691 FKG786691 FUC786691 GDY786691 GNU786691 GXQ786691 HHM786691 HRI786691 IBE786691 ILA786691 IUW786691 JES786691 JOO786691 JYK786691 KIG786691 KSC786691 LBY786691 LLU786691 LVQ786691 MFM786691 MPI786691 MZE786691 NJA786691 NSW786691 OCS786691 OMO786691 OWK786691 PGG786691 PQC786691 PZY786691 QJU786691 QTQ786691 RDM786691 RNI786691 RXE786691 SHA786691 SQW786691 TAS786691 TKO786691 TUK786691 UEG786691 UOC786691 UXY786691 VHU786691 VRQ786691 WBM786691 WLI786691 WVE786691 AA852234 IS852227 SO852227 ACK852227 AMG852227 AWC852227 BFY852227 BPU852227 BZQ852227 CJM852227 CTI852227 DDE852227 DNA852227 DWW852227 EGS852227 EQO852227 FAK852227 FKG852227 FUC852227 GDY852227 GNU852227 GXQ852227 HHM852227 HRI852227 IBE852227 ILA852227 IUW852227 JES852227 JOO852227 JYK852227 KIG852227 KSC852227 LBY852227 LLU852227 LVQ852227 MFM852227 MPI852227 MZE852227 NJA852227 NSW852227 OCS852227 OMO852227 OWK852227 PGG852227 PQC852227 PZY852227 QJU852227 QTQ852227 RDM852227 RNI852227 RXE852227 SHA852227 SQW852227 TAS852227 TKO852227 TUK852227 UEG852227 UOC852227 UXY852227 VHU852227 VRQ852227 WBM852227 WLI852227 WVE852227 AA917770 IS917763 SO917763 ACK917763 AMG917763 AWC917763 BFY917763 BPU917763 BZQ917763 CJM917763 CTI917763 DDE917763 DNA917763 DWW917763 EGS917763 EQO917763 FAK917763 FKG917763 FUC917763 GDY917763 GNU917763 GXQ917763 HHM917763 HRI917763 IBE917763 ILA917763 IUW917763 JES917763 JOO917763 JYK917763 KIG917763 KSC917763 LBY917763 LLU917763 LVQ917763 MFM917763 MPI917763 MZE917763 NJA917763 NSW917763 OCS917763 OMO917763 OWK917763 PGG917763 PQC917763 PZY917763 QJU917763 QTQ917763 RDM917763 RNI917763 RXE917763 SHA917763 SQW917763 TAS917763 TKO917763 TUK917763 UEG917763 UOC917763 UXY917763 VHU917763 VRQ917763 WBM917763 WLI917763 WVE917763 AA983306 IS983299 SO983299 ACK983299 AMG983299 AWC983299 BFY983299 BPU983299 BZQ983299 CJM983299 CTI983299 DDE983299 DNA983299 DWW983299 EGS983299 EQO983299 FAK983299 FKG983299 FUC983299 GDY983299 GNU983299 GXQ983299 HHM983299 HRI983299 IBE983299 ILA983299 IUW983299 JES983299 JOO983299 JYK983299 KIG983299 KSC983299 LBY983299 LLU983299 LVQ983299 MFM983299 MPI983299 MZE983299 NJA983299 NSW983299 OCS983299 OMO983299 OWK983299 PGG983299 PQC983299 PZY983299 QJU983299 QTQ983299 RDM983299 RNI983299 RXE983299 SHA983299 SQW983299 TAS983299 TKO983299 TUK983299 UEG983299 UOC983299 UXY983299 VHU983299 VRQ983299 WBM983299 WLI983299 WVE983299 AC297:AC298 IU297:IU298 SQ297:SQ298 ACM297:ACM298 AMI297:AMI298 AWE297:AWE298 BGA297:BGA298 BPW297:BPW298 BZS297:BZS298 CJO297:CJO298 CTK297:CTK298 DDG297:DDG298 DNC297:DNC298 DWY297:DWY298 EGU297:EGU298 EQQ297:EQQ298 FAM297:FAM298 FKI297:FKI298 FUE297:FUE298 GEA297:GEA298 GNW297:GNW298 GXS297:GXS298 HHO297:HHO298 HRK297:HRK298 IBG297:IBG298 ILC297:ILC298 IUY297:IUY298 JEU297:JEU298 JOQ297:JOQ298 JYM297:JYM298 KII297:KII298 KSE297:KSE298 LCA297:LCA298 LLW297:LLW298 LVS297:LVS298 MFO297:MFO298 MPK297:MPK298 MZG297:MZG298 NJC297:NJC298 NSY297:NSY298 OCU297:OCU298 OMQ297:OMQ298 OWM297:OWM298 PGI297:PGI298 PQE297:PQE298 QAA297:QAA298 QJW297:QJW298 QTS297:QTS298 RDO297:RDO298 RNK297:RNK298 RXG297:RXG298 SHC297:SHC298 SQY297:SQY298 TAU297:TAU298 TKQ297:TKQ298 TUM297:TUM298 UEI297:UEI298 UOE297:UOE298 UYA297:UYA298 VHW297:VHW298 VRS297:VRS298 WBO297:WBO298 WLK297:WLK298 WVG297:WVG298 AC65819:AC65820 IU65812:IU65813 SQ65812:SQ65813 ACM65812:ACM65813 AMI65812:AMI65813 AWE65812:AWE65813 BGA65812:BGA65813 BPW65812:BPW65813 BZS65812:BZS65813 CJO65812:CJO65813 CTK65812:CTK65813 DDG65812:DDG65813 DNC65812:DNC65813 DWY65812:DWY65813 EGU65812:EGU65813 EQQ65812:EQQ65813 FAM65812:FAM65813 FKI65812:FKI65813 FUE65812:FUE65813 GEA65812:GEA65813 GNW65812:GNW65813 GXS65812:GXS65813 HHO65812:HHO65813 HRK65812:HRK65813 IBG65812:IBG65813 ILC65812:ILC65813 IUY65812:IUY65813 JEU65812:JEU65813 JOQ65812:JOQ65813 JYM65812:JYM65813 KII65812:KII65813 KSE65812:KSE65813 LCA65812:LCA65813 LLW65812:LLW65813 LVS65812:LVS65813 MFO65812:MFO65813 MPK65812:MPK65813 MZG65812:MZG65813 NJC65812:NJC65813 NSY65812:NSY65813 OCU65812:OCU65813 OMQ65812:OMQ65813 OWM65812:OWM65813 PGI65812:PGI65813 PQE65812:PQE65813 QAA65812:QAA65813 QJW65812:QJW65813 QTS65812:QTS65813 RDO65812:RDO65813 RNK65812:RNK65813 RXG65812:RXG65813 SHC65812:SHC65813 SQY65812:SQY65813 TAU65812:TAU65813 TKQ65812:TKQ65813 TUM65812:TUM65813 UEI65812:UEI65813 UOE65812:UOE65813 UYA65812:UYA65813 VHW65812:VHW65813 VRS65812:VRS65813 WBO65812:WBO65813 WLK65812:WLK65813 WVG65812:WVG65813 AC131355:AC131356 IU131348:IU131349 SQ131348:SQ131349 ACM131348:ACM131349 AMI131348:AMI131349 AWE131348:AWE131349 BGA131348:BGA131349 BPW131348:BPW131349 BZS131348:BZS131349 CJO131348:CJO131349 CTK131348:CTK131349 DDG131348:DDG131349 DNC131348:DNC131349 DWY131348:DWY131349 EGU131348:EGU131349 EQQ131348:EQQ131349 FAM131348:FAM131349 FKI131348:FKI131349 FUE131348:FUE131349 GEA131348:GEA131349 GNW131348:GNW131349 GXS131348:GXS131349 HHO131348:HHO131349 HRK131348:HRK131349 IBG131348:IBG131349 ILC131348:ILC131349 IUY131348:IUY131349 JEU131348:JEU131349 JOQ131348:JOQ131349 JYM131348:JYM131349 KII131348:KII131349 KSE131348:KSE131349 LCA131348:LCA131349 LLW131348:LLW131349 LVS131348:LVS131349 MFO131348:MFO131349 MPK131348:MPK131349 MZG131348:MZG131349 NJC131348:NJC131349 NSY131348:NSY131349 OCU131348:OCU131349 OMQ131348:OMQ131349 OWM131348:OWM131349 PGI131348:PGI131349 PQE131348:PQE131349 QAA131348:QAA131349 QJW131348:QJW131349 QTS131348:QTS131349 RDO131348:RDO131349 RNK131348:RNK131349 RXG131348:RXG131349 SHC131348:SHC131349 SQY131348:SQY131349 TAU131348:TAU131349 TKQ131348:TKQ131349 TUM131348:TUM131349 UEI131348:UEI131349 UOE131348:UOE131349 UYA131348:UYA131349 VHW131348:VHW131349 VRS131348:VRS131349 WBO131348:WBO131349 WLK131348:WLK131349 WVG131348:WVG131349 AC196891:AC196892 IU196884:IU196885 SQ196884:SQ196885 ACM196884:ACM196885 AMI196884:AMI196885 AWE196884:AWE196885 BGA196884:BGA196885 BPW196884:BPW196885 BZS196884:BZS196885 CJO196884:CJO196885 CTK196884:CTK196885 DDG196884:DDG196885 DNC196884:DNC196885 DWY196884:DWY196885 EGU196884:EGU196885 EQQ196884:EQQ196885 FAM196884:FAM196885 FKI196884:FKI196885 FUE196884:FUE196885 GEA196884:GEA196885 GNW196884:GNW196885 GXS196884:GXS196885 HHO196884:HHO196885 HRK196884:HRK196885 IBG196884:IBG196885 ILC196884:ILC196885 IUY196884:IUY196885 JEU196884:JEU196885 JOQ196884:JOQ196885 JYM196884:JYM196885 KII196884:KII196885 KSE196884:KSE196885 LCA196884:LCA196885 LLW196884:LLW196885 LVS196884:LVS196885 MFO196884:MFO196885 MPK196884:MPK196885 MZG196884:MZG196885 NJC196884:NJC196885 NSY196884:NSY196885 OCU196884:OCU196885 OMQ196884:OMQ196885 OWM196884:OWM196885 PGI196884:PGI196885 PQE196884:PQE196885 QAA196884:QAA196885 QJW196884:QJW196885 QTS196884:QTS196885 RDO196884:RDO196885 RNK196884:RNK196885 RXG196884:RXG196885 SHC196884:SHC196885 SQY196884:SQY196885 TAU196884:TAU196885 TKQ196884:TKQ196885 TUM196884:TUM196885 UEI196884:UEI196885 UOE196884:UOE196885 UYA196884:UYA196885 VHW196884:VHW196885 VRS196884:VRS196885 WBO196884:WBO196885 WLK196884:WLK196885 WVG196884:WVG196885 AC262427:AC262428 IU262420:IU262421 SQ262420:SQ262421 ACM262420:ACM262421 AMI262420:AMI262421 AWE262420:AWE262421 BGA262420:BGA262421 BPW262420:BPW262421 BZS262420:BZS262421 CJO262420:CJO262421 CTK262420:CTK262421 DDG262420:DDG262421 DNC262420:DNC262421 DWY262420:DWY262421 EGU262420:EGU262421 EQQ262420:EQQ262421 FAM262420:FAM262421 FKI262420:FKI262421 FUE262420:FUE262421 GEA262420:GEA262421 GNW262420:GNW262421 GXS262420:GXS262421 HHO262420:HHO262421 HRK262420:HRK262421 IBG262420:IBG262421 ILC262420:ILC262421 IUY262420:IUY262421 JEU262420:JEU262421 JOQ262420:JOQ262421 JYM262420:JYM262421 KII262420:KII262421 KSE262420:KSE262421 LCA262420:LCA262421 LLW262420:LLW262421 LVS262420:LVS262421 MFO262420:MFO262421 MPK262420:MPK262421 MZG262420:MZG262421 NJC262420:NJC262421 NSY262420:NSY262421 OCU262420:OCU262421 OMQ262420:OMQ262421 OWM262420:OWM262421 PGI262420:PGI262421 PQE262420:PQE262421 QAA262420:QAA262421 QJW262420:QJW262421 QTS262420:QTS262421 RDO262420:RDO262421 RNK262420:RNK262421 RXG262420:RXG262421 SHC262420:SHC262421 SQY262420:SQY262421 TAU262420:TAU262421 TKQ262420:TKQ262421 TUM262420:TUM262421 UEI262420:UEI262421 UOE262420:UOE262421 UYA262420:UYA262421 VHW262420:VHW262421 VRS262420:VRS262421 WBO262420:WBO262421 WLK262420:WLK262421 WVG262420:WVG262421 AC327963:AC327964 IU327956:IU327957 SQ327956:SQ327957 ACM327956:ACM327957 AMI327956:AMI327957 AWE327956:AWE327957 BGA327956:BGA327957 BPW327956:BPW327957 BZS327956:BZS327957 CJO327956:CJO327957 CTK327956:CTK327957 DDG327956:DDG327957 DNC327956:DNC327957 DWY327956:DWY327957 EGU327956:EGU327957 EQQ327956:EQQ327957 FAM327956:FAM327957 FKI327956:FKI327957 FUE327956:FUE327957 GEA327956:GEA327957 GNW327956:GNW327957 GXS327956:GXS327957 HHO327956:HHO327957 HRK327956:HRK327957 IBG327956:IBG327957 ILC327956:ILC327957 IUY327956:IUY327957 JEU327956:JEU327957 JOQ327956:JOQ327957 JYM327956:JYM327957 KII327956:KII327957 KSE327956:KSE327957 LCA327956:LCA327957 LLW327956:LLW327957 LVS327956:LVS327957 MFO327956:MFO327957 MPK327956:MPK327957 MZG327956:MZG327957 NJC327956:NJC327957 NSY327956:NSY327957 OCU327956:OCU327957 OMQ327956:OMQ327957 OWM327956:OWM327957 PGI327956:PGI327957 PQE327956:PQE327957 QAA327956:QAA327957 QJW327956:QJW327957 QTS327956:QTS327957 RDO327956:RDO327957 RNK327956:RNK327957 RXG327956:RXG327957 SHC327956:SHC327957 SQY327956:SQY327957 TAU327956:TAU327957 TKQ327956:TKQ327957 TUM327956:TUM327957 UEI327956:UEI327957 UOE327956:UOE327957 UYA327956:UYA327957 VHW327956:VHW327957 VRS327956:VRS327957 WBO327956:WBO327957 WLK327956:WLK327957 WVG327956:WVG327957 AC393499:AC393500 IU393492:IU393493 SQ393492:SQ393493 ACM393492:ACM393493 AMI393492:AMI393493 AWE393492:AWE393493 BGA393492:BGA393493 BPW393492:BPW393493 BZS393492:BZS393493 CJO393492:CJO393493 CTK393492:CTK393493 DDG393492:DDG393493 DNC393492:DNC393493 DWY393492:DWY393493 EGU393492:EGU393493 EQQ393492:EQQ393493 FAM393492:FAM393493 FKI393492:FKI393493 FUE393492:FUE393493 GEA393492:GEA393493 GNW393492:GNW393493 GXS393492:GXS393493 HHO393492:HHO393493 HRK393492:HRK393493 IBG393492:IBG393493 ILC393492:ILC393493 IUY393492:IUY393493 JEU393492:JEU393493 JOQ393492:JOQ393493 JYM393492:JYM393493 KII393492:KII393493 KSE393492:KSE393493 LCA393492:LCA393493 LLW393492:LLW393493 LVS393492:LVS393493 MFO393492:MFO393493 MPK393492:MPK393493 MZG393492:MZG393493 NJC393492:NJC393493 NSY393492:NSY393493 OCU393492:OCU393493 OMQ393492:OMQ393493 OWM393492:OWM393493 PGI393492:PGI393493 PQE393492:PQE393493 QAA393492:QAA393493 QJW393492:QJW393493 QTS393492:QTS393493 RDO393492:RDO393493 RNK393492:RNK393493 RXG393492:RXG393493 SHC393492:SHC393493 SQY393492:SQY393493 TAU393492:TAU393493 TKQ393492:TKQ393493 TUM393492:TUM393493 UEI393492:UEI393493 UOE393492:UOE393493 UYA393492:UYA393493 VHW393492:VHW393493 VRS393492:VRS393493 WBO393492:WBO393493 WLK393492:WLK393493 WVG393492:WVG393493 AC459035:AC459036 IU459028:IU459029 SQ459028:SQ459029 ACM459028:ACM459029 AMI459028:AMI459029 AWE459028:AWE459029 BGA459028:BGA459029 BPW459028:BPW459029 BZS459028:BZS459029 CJO459028:CJO459029 CTK459028:CTK459029 DDG459028:DDG459029 DNC459028:DNC459029 DWY459028:DWY459029 EGU459028:EGU459029 EQQ459028:EQQ459029 FAM459028:FAM459029 FKI459028:FKI459029 FUE459028:FUE459029 GEA459028:GEA459029 GNW459028:GNW459029 GXS459028:GXS459029 HHO459028:HHO459029 HRK459028:HRK459029 IBG459028:IBG459029 ILC459028:ILC459029 IUY459028:IUY459029 JEU459028:JEU459029 JOQ459028:JOQ459029 JYM459028:JYM459029 KII459028:KII459029 KSE459028:KSE459029 LCA459028:LCA459029 LLW459028:LLW459029 LVS459028:LVS459029 MFO459028:MFO459029 MPK459028:MPK459029 MZG459028:MZG459029 NJC459028:NJC459029 NSY459028:NSY459029 OCU459028:OCU459029 OMQ459028:OMQ459029 OWM459028:OWM459029 PGI459028:PGI459029 PQE459028:PQE459029 QAA459028:QAA459029 QJW459028:QJW459029 QTS459028:QTS459029 RDO459028:RDO459029 RNK459028:RNK459029 RXG459028:RXG459029 SHC459028:SHC459029 SQY459028:SQY459029 TAU459028:TAU459029 TKQ459028:TKQ459029 TUM459028:TUM459029 UEI459028:UEI459029 UOE459028:UOE459029 UYA459028:UYA459029 VHW459028:VHW459029 VRS459028:VRS459029 WBO459028:WBO459029 WLK459028:WLK459029 WVG459028:WVG459029 AC524571:AC524572 IU524564:IU524565 SQ524564:SQ524565 ACM524564:ACM524565 AMI524564:AMI524565 AWE524564:AWE524565 BGA524564:BGA524565 BPW524564:BPW524565 BZS524564:BZS524565 CJO524564:CJO524565 CTK524564:CTK524565 DDG524564:DDG524565 DNC524564:DNC524565 DWY524564:DWY524565 EGU524564:EGU524565 EQQ524564:EQQ524565 FAM524564:FAM524565 FKI524564:FKI524565 FUE524564:FUE524565 GEA524564:GEA524565 GNW524564:GNW524565 GXS524564:GXS524565 HHO524564:HHO524565 HRK524564:HRK524565 IBG524564:IBG524565 ILC524564:ILC524565 IUY524564:IUY524565 JEU524564:JEU524565 JOQ524564:JOQ524565 JYM524564:JYM524565 KII524564:KII524565 KSE524564:KSE524565 LCA524564:LCA524565 LLW524564:LLW524565 LVS524564:LVS524565 MFO524564:MFO524565 MPK524564:MPK524565 MZG524564:MZG524565 NJC524564:NJC524565 NSY524564:NSY524565 OCU524564:OCU524565 OMQ524564:OMQ524565 OWM524564:OWM524565 PGI524564:PGI524565 PQE524564:PQE524565 QAA524564:QAA524565 QJW524564:QJW524565 QTS524564:QTS524565 RDO524564:RDO524565 RNK524564:RNK524565 RXG524564:RXG524565 SHC524564:SHC524565 SQY524564:SQY524565 TAU524564:TAU524565 TKQ524564:TKQ524565 TUM524564:TUM524565 UEI524564:UEI524565 UOE524564:UOE524565 UYA524564:UYA524565 VHW524564:VHW524565 VRS524564:VRS524565 WBO524564:WBO524565 WLK524564:WLK524565 WVG524564:WVG524565 AC590107:AC590108 IU590100:IU590101 SQ590100:SQ590101 ACM590100:ACM590101 AMI590100:AMI590101 AWE590100:AWE590101 BGA590100:BGA590101 BPW590100:BPW590101 BZS590100:BZS590101 CJO590100:CJO590101 CTK590100:CTK590101 DDG590100:DDG590101 DNC590100:DNC590101 DWY590100:DWY590101 EGU590100:EGU590101 EQQ590100:EQQ590101 FAM590100:FAM590101 FKI590100:FKI590101 FUE590100:FUE590101 GEA590100:GEA590101 GNW590100:GNW590101 GXS590100:GXS590101 HHO590100:HHO590101 HRK590100:HRK590101 IBG590100:IBG590101 ILC590100:ILC590101 IUY590100:IUY590101 JEU590100:JEU590101 JOQ590100:JOQ590101 JYM590100:JYM590101 KII590100:KII590101 KSE590100:KSE590101 LCA590100:LCA590101 LLW590100:LLW590101 LVS590100:LVS590101 MFO590100:MFO590101 MPK590100:MPK590101 MZG590100:MZG590101 NJC590100:NJC590101 NSY590100:NSY590101 OCU590100:OCU590101 OMQ590100:OMQ590101 OWM590100:OWM590101 PGI590100:PGI590101 PQE590100:PQE590101 QAA590100:QAA590101 QJW590100:QJW590101 QTS590100:QTS590101 RDO590100:RDO590101 RNK590100:RNK590101 RXG590100:RXG590101 SHC590100:SHC590101 SQY590100:SQY590101 TAU590100:TAU590101 TKQ590100:TKQ590101 TUM590100:TUM590101 UEI590100:UEI590101 UOE590100:UOE590101 UYA590100:UYA590101 VHW590100:VHW590101 VRS590100:VRS590101 WBO590100:WBO590101 WLK590100:WLK590101 WVG590100:WVG590101 AC655643:AC655644 IU655636:IU655637 SQ655636:SQ655637 ACM655636:ACM655637 AMI655636:AMI655637 AWE655636:AWE655637 BGA655636:BGA655637 BPW655636:BPW655637 BZS655636:BZS655637 CJO655636:CJO655637 CTK655636:CTK655637 DDG655636:DDG655637 DNC655636:DNC655637 DWY655636:DWY655637 EGU655636:EGU655637 EQQ655636:EQQ655637 FAM655636:FAM655637 FKI655636:FKI655637 FUE655636:FUE655637 GEA655636:GEA655637 GNW655636:GNW655637 GXS655636:GXS655637 HHO655636:HHO655637 HRK655636:HRK655637 IBG655636:IBG655637 ILC655636:ILC655637 IUY655636:IUY655637 JEU655636:JEU655637 JOQ655636:JOQ655637 JYM655636:JYM655637 KII655636:KII655637 KSE655636:KSE655637 LCA655636:LCA655637 LLW655636:LLW655637 LVS655636:LVS655637 MFO655636:MFO655637 MPK655636:MPK655637 MZG655636:MZG655637 NJC655636:NJC655637 NSY655636:NSY655637 OCU655636:OCU655637 OMQ655636:OMQ655637 OWM655636:OWM655637 PGI655636:PGI655637 PQE655636:PQE655637 QAA655636:QAA655637 QJW655636:QJW655637 QTS655636:QTS655637 RDO655636:RDO655637 RNK655636:RNK655637 RXG655636:RXG655637 SHC655636:SHC655637 SQY655636:SQY655637 TAU655636:TAU655637 TKQ655636:TKQ655637 TUM655636:TUM655637 UEI655636:UEI655637 UOE655636:UOE655637 UYA655636:UYA655637 VHW655636:VHW655637 VRS655636:VRS655637 WBO655636:WBO655637 WLK655636:WLK655637 WVG655636:WVG655637 AC721179:AC721180 IU721172:IU721173 SQ721172:SQ721173 ACM721172:ACM721173 AMI721172:AMI721173 AWE721172:AWE721173 BGA721172:BGA721173 BPW721172:BPW721173 BZS721172:BZS721173 CJO721172:CJO721173 CTK721172:CTK721173 DDG721172:DDG721173 DNC721172:DNC721173 DWY721172:DWY721173 EGU721172:EGU721173 EQQ721172:EQQ721173 FAM721172:FAM721173 FKI721172:FKI721173 FUE721172:FUE721173 GEA721172:GEA721173 GNW721172:GNW721173 GXS721172:GXS721173 HHO721172:HHO721173 HRK721172:HRK721173 IBG721172:IBG721173 ILC721172:ILC721173 IUY721172:IUY721173 JEU721172:JEU721173 JOQ721172:JOQ721173 JYM721172:JYM721173 KII721172:KII721173 KSE721172:KSE721173 LCA721172:LCA721173 LLW721172:LLW721173 LVS721172:LVS721173 MFO721172:MFO721173 MPK721172:MPK721173 MZG721172:MZG721173 NJC721172:NJC721173 NSY721172:NSY721173 OCU721172:OCU721173 OMQ721172:OMQ721173 OWM721172:OWM721173 PGI721172:PGI721173 PQE721172:PQE721173 QAA721172:QAA721173 QJW721172:QJW721173 QTS721172:QTS721173 RDO721172:RDO721173 RNK721172:RNK721173 RXG721172:RXG721173 SHC721172:SHC721173 SQY721172:SQY721173 TAU721172:TAU721173 TKQ721172:TKQ721173 TUM721172:TUM721173 UEI721172:UEI721173 UOE721172:UOE721173 UYA721172:UYA721173 VHW721172:VHW721173 VRS721172:VRS721173 WBO721172:WBO721173 WLK721172:WLK721173 WVG721172:WVG721173 AC786715:AC786716 IU786708:IU786709 SQ786708:SQ786709 ACM786708:ACM786709 AMI786708:AMI786709 AWE786708:AWE786709 BGA786708:BGA786709 BPW786708:BPW786709 BZS786708:BZS786709 CJO786708:CJO786709 CTK786708:CTK786709 DDG786708:DDG786709 DNC786708:DNC786709 DWY786708:DWY786709 EGU786708:EGU786709 EQQ786708:EQQ786709 FAM786708:FAM786709 FKI786708:FKI786709 FUE786708:FUE786709 GEA786708:GEA786709 GNW786708:GNW786709 GXS786708:GXS786709 HHO786708:HHO786709 HRK786708:HRK786709 IBG786708:IBG786709 ILC786708:ILC786709 IUY786708:IUY786709 JEU786708:JEU786709 JOQ786708:JOQ786709 JYM786708:JYM786709 KII786708:KII786709 KSE786708:KSE786709 LCA786708:LCA786709 LLW786708:LLW786709 LVS786708:LVS786709 MFO786708:MFO786709 MPK786708:MPK786709 MZG786708:MZG786709 NJC786708:NJC786709 NSY786708:NSY786709 OCU786708:OCU786709 OMQ786708:OMQ786709 OWM786708:OWM786709 PGI786708:PGI786709 PQE786708:PQE786709 QAA786708:QAA786709 QJW786708:QJW786709 QTS786708:QTS786709 RDO786708:RDO786709 RNK786708:RNK786709 RXG786708:RXG786709 SHC786708:SHC786709 SQY786708:SQY786709 TAU786708:TAU786709 TKQ786708:TKQ786709 TUM786708:TUM786709 UEI786708:UEI786709 UOE786708:UOE786709 UYA786708:UYA786709 VHW786708:VHW786709 VRS786708:VRS786709 WBO786708:WBO786709 WLK786708:WLK786709 WVG786708:WVG786709 AC852251:AC852252 IU852244:IU852245 SQ852244:SQ852245 ACM852244:ACM852245 AMI852244:AMI852245 AWE852244:AWE852245 BGA852244:BGA852245 BPW852244:BPW852245 BZS852244:BZS852245 CJO852244:CJO852245 CTK852244:CTK852245 DDG852244:DDG852245 DNC852244:DNC852245 DWY852244:DWY852245 EGU852244:EGU852245 EQQ852244:EQQ852245 FAM852244:FAM852245 FKI852244:FKI852245 FUE852244:FUE852245 GEA852244:GEA852245 GNW852244:GNW852245 GXS852244:GXS852245 HHO852244:HHO852245 HRK852244:HRK852245 IBG852244:IBG852245 ILC852244:ILC852245 IUY852244:IUY852245 JEU852244:JEU852245 JOQ852244:JOQ852245 JYM852244:JYM852245 KII852244:KII852245 KSE852244:KSE852245 LCA852244:LCA852245 LLW852244:LLW852245 LVS852244:LVS852245 MFO852244:MFO852245 MPK852244:MPK852245 MZG852244:MZG852245 NJC852244:NJC852245 NSY852244:NSY852245 OCU852244:OCU852245 OMQ852244:OMQ852245 OWM852244:OWM852245 PGI852244:PGI852245 PQE852244:PQE852245 QAA852244:QAA852245 QJW852244:QJW852245 QTS852244:QTS852245 RDO852244:RDO852245 RNK852244:RNK852245 RXG852244:RXG852245 SHC852244:SHC852245 SQY852244:SQY852245 TAU852244:TAU852245 TKQ852244:TKQ852245 TUM852244:TUM852245 UEI852244:UEI852245 UOE852244:UOE852245 UYA852244:UYA852245 VHW852244:VHW852245 VRS852244:VRS852245 WBO852244:WBO852245 WLK852244:WLK852245 WVG852244:WVG852245 AC917787:AC917788 IU917780:IU917781 SQ917780:SQ917781 ACM917780:ACM917781 AMI917780:AMI917781 AWE917780:AWE917781 BGA917780:BGA917781 BPW917780:BPW917781 BZS917780:BZS917781 CJO917780:CJO917781 CTK917780:CTK917781 DDG917780:DDG917781 DNC917780:DNC917781 DWY917780:DWY917781 EGU917780:EGU917781 EQQ917780:EQQ917781 FAM917780:FAM917781 FKI917780:FKI917781 FUE917780:FUE917781 GEA917780:GEA917781 GNW917780:GNW917781 GXS917780:GXS917781 HHO917780:HHO917781 HRK917780:HRK917781 IBG917780:IBG917781 ILC917780:ILC917781 IUY917780:IUY917781 JEU917780:JEU917781 JOQ917780:JOQ917781 JYM917780:JYM917781 KII917780:KII917781 KSE917780:KSE917781 LCA917780:LCA917781 LLW917780:LLW917781 LVS917780:LVS917781 MFO917780:MFO917781 MPK917780:MPK917781 MZG917780:MZG917781 NJC917780:NJC917781 NSY917780:NSY917781 OCU917780:OCU917781 OMQ917780:OMQ917781 OWM917780:OWM917781 PGI917780:PGI917781 PQE917780:PQE917781 QAA917780:QAA917781 QJW917780:QJW917781 QTS917780:QTS917781 RDO917780:RDO917781 RNK917780:RNK917781 RXG917780:RXG917781 SHC917780:SHC917781 SQY917780:SQY917781 TAU917780:TAU917781 TKQ917780:TKQ917781 TUM917780:TUM917781 UEI917780:UEI917781 UOE917780:UOE917781 UYA917780:UYA917781 VHW917780:VHW917781 VRS917780:VRS917781 WBO917780:WBO917781 WLK917780:WLK917781 WVG917780:WVG917781 AC983323:AC983324 IU983316:IU983317 SQ983316:SQ983317 ACM983316:ACM983317 AMI983316:AMI983317 AWE983316:AWE983317 BGA983316:BGA983317 BPW983316:BPW983317 BZS983316:BZS983317 CJO983316:CJO983317 CTK983316:CTK983317 DDG983316:DDG983317 DNC983316:DNC983317 DWY983316:DWY983317 EGU983316:EGU983317 EQQ983316:EQQ983317 FAM983316:FAM983317 FKI983316:FKI983317 FUE983316:FUE983317 GEA983316:GEA983317 GNW983316:GNW983317 GXS983316:GXS983317 HHO983316:HHO983317 HRK983316:HRK983317 IBG983316:IBG983317 ILC983316:ILC983317 IUY983316:IUY983317 JEU983316:JEU983317 JOQ983316:JOQ983317 JYM983316:JYM983317 KII983316:KII983317 KSE983316:KSE983317 LCA983316:LCA983317 LLW983316:LLW983317 LVS983316:LVS983317 MFO983316:MFO983317 MPK983316:MPK983317 MZG983316:MZG983317 NJC983316:NJC983317 NSY983316:NSY983317 OCU983316:OCU983317 OMQ983316:OMQ983317 OWM983316:OWM983317 PGI983316:PGI983317 PQE983316:PQE983317 QAA983316:QAA983317 QJW983316:QJW983317 QTS983316:QTS983317 RDO983316:RDO983317 RNK983316:RNK983317 RXG983316:RXG983317 SHC983316:SHC983317 SQY983316:SQY983317 TAU983316:TAU983317 TKQ983316:TKQ983317 TUM983316:TUM983317 UEI983316:UEI983317 UOE983316:UOE983317 UYA983316:UYA983317 VHW983316:VHW983317 VRS983316:VRS983317 WBO983316:WBO983317 WLK983316:WLK983317 WVG983316:WVG983317 AC65848 IU65841 SQ65841 ACM65841 AMI65841 AWE65841 BGA65841 BPW65841 BZS65841 CJO65841 CTK65841 DDG65841 DNC65841 DWY65841 EGU65841 EQQ65841 FAM65841 FKI65841 FUE65841 GEA65841 GNW65841 GXS65841 HHO65841 HRK65841 IBG65841 ILC65841 IUY65841 JEU65841 JOQ65841 JYM65841 KII65841 KSE65841 LCA65841 LLW65841 LVS65841 MFO65841 MPK65841 MZG65841 NJC65841 NSY65841 OCU65841 OMQ65841 OWM65841 PGI65841 PQE65841 QAA65841 QJW65841 QTS65841 RDO65841 RNK65841 RXG65841 SHC65841 SQY65841 TAU65841 TKQ65841 TUM65841 UEI65841 UOE65841 UYA65841 VHW65841 VRS65841 WBO65841 WLK65841 WVG65841 AC131384 IU131377 SQ131377 ACM131377 AMI131377 AWE131377 BGA131377 BPW131377 BZS131377 CJO131377 CTK131377 DDG131377 DNC131377 DWY131377 EGU131377 EQQ131377 FAM131377 FKI131377 FUE131377 GEA131377 GNW131377 GXS131377 HHO131377 HRK131377 IBG131377 ILC131377 IUY131377 JEU131377 JOQ131377 JYM131377 KII131377 KSE131377 LCA131377 LLW131377 LVS131377 MFO131377 MPK131377 MZG131377 NJC131377 NSY131377 OCU131377 OMQ131377 OWM131377 PGI131377 PQE131377 QAA131377 QJW131377 QTS131377 RDO131377 RNK131377 RXG131377 SHC131377 SQY131377 TAU131377 TKQ131377 TUM131377 UEI131377 UOE131377 UYA131377 VHW131377 VRS131377 WBO131377 WLK131377 WVG131377 AC196920 IU196913 SQ196913 ACM196913 AMI196913 AWE196913 BGA196913 BPW196913 BZS196913 CJO196913 CTK196913 DDG196913 DNC196913 DWY196913 EGU196913 EQQ196913 FAM196913 FKI196913 FUE196913 GEA196913 GNW196913 GXS196913 HHO196913 HRK196913 IBG196913 ILC196913 IUY196913 JEU196913 JOQ196913 JYM196913 KII196913 KSE196913 LCA196913 LLW196913 LVS196913 MFO196913 MPK196913 MZG196913 NJC196913 NSY196913 OCU196913 OMQ196913 OWM196913 PGI196913 PQE196913 QAA196913 QJW196913 QTS196913 RDO196913 RNK196913 RXG196913 SHC196913 SQY196913 TAU196913 TKQ196913 TUM196913 UEI196913 UOE196913 UYA196913 VHW196913 VRS196913 WBO196913 WLK196913 WVG196913 AC262456 IU262449 SQ262449 ACM262449 AMI262449 AWE262449 BGA262449 BPW262449 BZS262449 CJO262449 CTK262449 DDG262449 DNC262449 DWY262449 EGU262449 EQQ262449 FAM262449 FKI262449 FUE262449 GEA262449 GNW262449 GXS262449 HHO262449 HRK262449 IBG262449 ILC262449 IUY262449 JEU262449 JOQ262449 JYM262449 KII262449 KSE262449 LCA262449 LLW262449 LVS262449 MFO262449 MPK262449 MZG262449 NJC262449 NSY262449 OCU262449 OMQ262449 OWM262449 PGI262449 PQE262449 QAA262449 QJW262449 QTS262449 RDO262449 RNK262449 RXG262449 SHC262449 SQY262449 TAU262449 TKQ262449 TUM262449 UEI262449 UOE262449 UYA262449 VHW262449 VRS262449 WBO262449 WLK262449 WVG262449 AC327992 IU327985 SQ327985 ACM327985 AMI327985 AWE327985 BGA327985 BPW327985 BZS327985 CJO327985 CTK327985 DDG327985 DNC327985 DWY327985 EGU327985 EQQ327985 FAM327985 FKI327985 FUE327985 GEA327985 GNW327985 GXS327985 HHO327985 HRK327985 IBG327985 ILC327985 IUY327985 JEU327985 JOQ327985 JYM327985 KII327985 KSE327985 LCA327985 LLW327985 LVS327985 MFO327985 MPK327985 MZG327985 NJC327985 NSY327985 OCU327985 OMQ327985 OWM327985 PGI327985 PQE327985 QAA327985 QJW327985 QTS327985 RDO327985 RNK327985 RXG327985 SHC327985 SQY327985 TAU327985 TKQ327985 TUM327985 UEI327985 UOE327985 UYA327985 VHW327985 VRS327985 WBO327985 WLK327985 WVG327985 AC393528 IU393521 SQ393521 ACM393521 AMI393521 AWE393521 BGA393521 BPW393521 BZS393521 CJO393521 CTK393521 DDG393521 DNC393521 DWY393521 EGU393521 EQQ393521 FAM393521 FKI393521 FUE393521 GEA393521 GNW393521 GXS393521 HHO393521 HRK393521 IBG393521 ILC393521 IUY393521 JEU393521 JOQ393521 JYM393521 KII393521 KSE393521 LCA393521 LLW393521 LVS393521 MFO393521 MPK393521 MZG393521 NJC393521 NSY393521 OCU393521 OMQ393521 OWM393521 PGI393521 PQE393521 QAA393521 QJW393521 QTS393521 RDO393521 RNK393521 RXG393521 SHC393521 SQY393521 TAU393521 TKQ393521 TUM393521 UEI393521 UOE393521 UYA393521 VHW393521 VRS393521 WBO393521 WLK393521 WVG393521 AC459064 IU459057 SQ459057 ACM459057 AMI459057 AWE459057 BGA459057 BPW459057 BZS459057 CJO459057 CTK459057 DDG459057 DNC459057 DWY459057 EGU459057 EQQ459057 FAM459057 FKI459057 FUE459057 GEA459057 GNW459057 GXS459057 HHO459057 HRK459057 IBG459057 ILC459057 IUY459057 JEU459057 JOQ459057 JYM459057 KII459057 KSE459057 LCA459057 LLW459057 LVS459057 MFO459057 MPK459057 MZG459057 NJC459057 NSY459057 OCU459057 OMQ459057 OWM459057 PGI459057 PQE459057 QAA459057 QJW459057 QTS459057 RDO459057 RNK459057 RXG459057 SHC459057 SQY459057 TAU459057 TKQ459057 TUM459057 UEI459057 UOE459057 UYA459057 VHW459057 VRS459057 WBO459057 WLK459057 WVG459057 AC524600 IU524593 SQ524593 ACM524593 AMI524593 AWE524593 BGA524593 BPW524593 BZS524593 CJO524593 CTK524593 DDG524593 DNC524593 DWY524593 EGU524593 EQQ524593 FAM524593 FKI524593 FUE524593 GEA524593 GNW524593 GXS524593 HHO524593 HRK524593 IBG524593 ILC524593 IUY524593 JEU524593 JOQ524593 JYM524593 KII524593 KSE524593 LCA524593 LLW524593 LVS524593 MFO524593 MPK524593 MZG524593 NJC524593 NSY524593 OCU524593 OMQ524593 OWM524593 PGI524593 PQE524593 QAA524593 QJW524593 QTS524593 RDO524593 RNK524593 RXG524593 SHC524593 SQY524593 TAU524593 TKQ524593 TUM524593 UEI524593 UOE524593 UYA524593 VHW524593 VRS524593 WBO524593 WLK524593 WVG524593 AC590136 IU590129 SQ590129 ACM590129 AMI590129 AWE590129 BGA590129 BPW590129 BZS590129 CJO590129 CTK590129 DDG590129 DNC590129 DWY590129 EGU590129 EQQ590129 FAM590129 FKI590129 FUE590129 GEA590129 GNW590129 GXS590129 HHO590129 HRK590129 IBG590129 ILC590129 IUY590129 JEU590129 JOQ590129 JYM590129 KII590129 KSE590129 LCA590129 LLW590129 LVS590129 MFO590129 MPK590129 MZG590129 NJC590129 NSY590129 OCU590129 OMQ590129 OWM590129 PGI590129 PQE590129 QAA590129 QJW590129 QTS590129 RDO590129 RNK590129 RXG590129 SHC590129 SQY590129 TAU590129 TKQ590129 TUM590129 UEI590129 UOE590129 UYA590129 VHW590129 VRS590129 WBO590129 WLK590129 WVG590129 AC655672 IU655665 SQ655665 ACM655665 AMI655665 AWE655665 BGA655665 BPW655665 BZS655665 CJO655665 CTK655665 DDG655665 DNC655665 DWY655665 EGU655665 EQQ655665 FAM655665 FKI655665 FUE655665 GEA655665 GNW655665 GXS655665 HHO655665 HRK655665 IBG655665 ILC655665 IUY655665 JEU655665 JOQ655665 JYM655665 KII655665 KSE655665 LCA655665 LLW655665 LVS655665 MFO655665 MPK655665 MZG655665 NJC655665 NSY655665 OCU655665 OMQ655665 OWM655665 PGI655665 PQE655665 QAA655665 QJW655665 QTS655665 RDO655665 RNK655665 RXG655665 SHC655665 SQY655665 TAU655665 TKQ655665 TUM655665 UEI655665 UOE655665 UYA655665 VHW655665 VRS655665 WBO655665 WLK655665 WVG655665 AC721208 IU721201 SQ721201 ACM721201 AMI721201 AWE721201 BGA721201 BPW721201 BZS721201 CJO721201 CTK721201 DDG721201 DNC721201 DWY721201 EGU721201 EQQ721201 FAM721201 FKI721201 FUE721201 GEA721201 GNW721201 GXS721201 HHO721201 HRK721201 IBG721201 ILC721201 IUY721201 JEU721201 JOQ721201 JYM721201 KII721201 KSE721201 LCA721201 LLW721201 LVS721201 MFO721201 MPK721201 MZG721201 NJC721201 NSY721201 OCU721201 OMQ721201 OWM721201 PGI721201 PQE721201 QAA721201 QJW721201 QTS721201 RDO721201 RNK721201 RXG721201 SHC721201 SQY721201 TAU721201 TKQ721201 TUM721201 UEI721201 UOE721201 UYA721201 VHW721201 VRS721201 WBO721201 WLK721201 WVG721201 AC786744 IU786737 SQ786737 ACM786737 AMI786737 AWE786737 BGA786737 BPW786737 BZS786737 CJO786737 CTK786737 DDG786737 DNC786737 DWY786737 EGU786737 EQQ786737 FAM786737 FKI786737 FUE786737 GEA786737 GNW786737 GXS786737 HHO786737 HRK786737 IBG786737 ILC786737 IUY786737 JEU786737 JOQ786737 JYM786737 KII786737 KSE786737 LCA786737 LLW786737 LVS786737 MFO786737 MPK786737 MZG786737 NJC786737 NSY786737 OCU786737 OMQ786737 OWM786737 PGI786737 PQE786737 QAA786737 QJW786737 QTS786737 RDO786737 RNK786737 RXG786737 SHC786737 SQY786737 TAU786737 TKQ786737 TUM786737 UEI786737 UOE786737 UYA786737 VHW786737 VRS786737 WBO786737 WLK786737 WVG786737 AC852280 IU852273 SQ852273 ACM852273 AMI852273 AWE852273 BGA852273 BPW852273 BZS852273 CJO852273 CTK852273 DDG852273 DNC852273 DWY852273 EGU852273 EQQ852273 FAM852273 FKI852273 FUE852273 GEA852273 GNW852273 GXS852273 HHO852273 HRK852273 IBG852273 ILC852273 IUY852273 JEU852273 JOQ852273 JYM852273 KII852273 KSE852273 LCA852273 LLW852273 LVS852273 MFO852273 MPK852273 MZG852273 NJC852273 NSY852273 OCU852273 OMQ852273 OWM852273 PGI852273 PQE852273 QAA852273 QJW852273 QTS852273 RDO852273 RNK852273 RXG852273 SHC852273 SQY852273 TAU852273 TKQ852273 TUM852273 UEI852273 UOE852273 UYA852273 VHW852273 VRS852273 WBO852273 WLK852273 WVG852273 AC917816 IU917809 SQ917809 ACM917809 AMI917809 AWE917809 BGA917809 BPW917809 BZS917809 CJO917809 CTK917809 DDG917809 DNC917809 DWY917809 EGU917809 EQQ917809 FAM917809 FKI917809 FUE917809 GEA917809 GNW917809 GXS917809 HHO917809 HRK917809 IBG917809 ILC917809 IUY917809 JEU917809 JOQ917809 JYM917809 KII917809 KSE917809 LCA917809 LLW917809 LVS917809 MFO917809 MPK917809 MZG917809 NJC917809 NSY917809 OCU917809 OMQ917809 OWM917809 PGI917809 PQE917809 QAA917809 QJW917809 QTS917809 RDO917809 RNK917809 RXG917809 SHC917809 SQY917809 TAU917809 TKQ917809 TUM917809 UEI917809 UOE917809 UYA917809 VHW917809 VRS917809 WBO917809 WLK917809 WVG917809 AC983352 IU983345 SQ983345 ACM983345 AMI983345 AWE983345 BGA983345 BPW983345 BZS983345 CJO983345 CTK983345 DDG983345 DNC983345 DWY983345 EGU983345 EQQ983345 FAM983345 FKI983345 FUE983345 GEA983345 GNW983345 GXS983345 HHO983345 HRK983345 IBG983345 ILC983345 IUY983345 JEU983345 JOQ983345 JYM983345 KII983345 KSE983345 LCA983345 LLW983345 LVS983345 MFO983345 MPK983345 MZG983345 NJC983345 NSY983345 OCU983345 OMQ983345 OWM983345 PGI983345 PQE983345 QAA983345 QJW983345 QTS983345 RDO983345 RNK983345 RXG983345 SHC983345 SQY983345 TAU983345 TKQ983345 TUM983345 UEI983345 UOE983345 UYA983345 VHW983345 VRS983345 WBO983345 WLK983345 WVG983345 AC248 IU320:IU322 SQ320:SQ322 ACM320:ACM322 AMI320:AMI322 AWE320:AWE322 BGA320:BGA322 BPW320:BPW322 BZS320:BZS322 CJO320:CJO322 CTK320:CTK322 DDG320:DDG322 DNC320:DNC322 DWY320:DWY322 EGU320:EGU322 EQQ320:EQQ322 FAM320:FAM322 FKI320:FKI322 FUE320:FUE322 GEA320:GEA322 GNW320:GNW322 GXS320:GXS322 HHO320:HHO322 HRK320:HRK322 IBG320:IBG322 ILC320:ILC322 IUY320:IUY322 JEU320:JEU322 JOQ320:JOQ322 JYM320:JYM322 KII320:KII322 KSE320:KSE322 LCA320:LCA322 LLW320:LLW322 LVS320:LVS322 MFO320:MFO322 MPK320:MPK322 MZG320:MZG322 NJC320:NJC322 NSY320:NSY322 OCU320:OCU322 OMQ320:OMQ322 OWM320:OWM322 PGI320:PGI322 PQE320:PQE322 QAA320:QAA322 QJW320:QJW322 QTS320:QTS322 RDO320:RDO322 RNK320:RNK322 RXG320:RXG322 SHC320:SHC322 SQY320:SQY322 TAU320:TAU322 TKQ320:TKQ322 TUM320:TUM322 UEI320:UEI322 UOE320:UOE322 UYA320:UYA322 VHW320:VHW322 VRS320:VRS322 WBO320:WBO322 WLK320:WLK322 WVG320:WVG322 AC65843:AC65845 IU65836:IU65838 SQ65836:SQ65838 ACM65836:ACM65838 AMI65836:AMI65838 AWE65836:AWE65838 BGA65836:BGA65838 BPW65836:BPW65838 BZS65836:BZS65838 CJO65836:CJO65838 CTK65836:CTK65838 DDG65836:DDG65838 DNC65836:DNC65838 DWY65836:DWY65838 EGU65836:EGU65838 EQQ65836:EQQ65838 FAM65836:FAM65838 FKI65836:FKI65838 FUE65836:FUE65838 GEA65836:GEA65838 GNW65836:GNW65838 GXS65836:GXS65838 HHO65836:HHO65838 HRK65836:HRK65838 IBG65836:IBG65838 ILC65836:ILC65838 IUY65836:IUY65838 JEU65836:JEU65838 JOQ65836:JOQ65838 JYM65836:JYM65838 KII65836:KII65838 KSE65836:KSE65838 LCA65836:LCA65838 LLW65836:LLW65838 LVS65836:LVS65838 MFO65836:MFO65838 MPK65836:MPK65838 MZG65836:MZG65838 NJC65836:NJC65838 NSY65836:NSY65838 OCU65836:OCU65838 OMQ65836:OMQ65838 OWM65836:OWM65838 PGI65836:PGI65838 PQE65836:PQE65838 QAA65836:QAA65838 QJW65836:QJW65838 QTS65836:QTS65838 RDO65836:RDO65838 RNK65836:RNK65838 RXG65836:RXG65838 SHC65836:SHC65838 SQY65836:SQY65838 TAU65836:TAU65838 TKQ65836:TKQ65838 TUM65836:TUM65838 UEI65836:UEI65838 UOE65836:UOE65838 UYA65836:UYA65838 VHW65836:VHW65838 VRS65836:VRS65838 WBO65836:WBO65838 WLK65836:WLK65838 WVG65836:WVG65838 AC131379:AC131381 IU131372:IU131374 SQ131372:SQ131374 ACM131372:ACM131374 AMI131372:AMI131374 AWE131372:AWE131374 BGA131372:BGA131374 BPW131372:BPW131374 BZS131372:BZS131374 CJO131372:CJO131374 CTK131372:CTK131374 DDG131372:DDG131374 DNC131372:DNC131374 DWY131372:DWY131374 EGU131372:EGU131374 EQQ131372:EQQ131374 FAM131372:FAM131374 FKI131372:FKI131374 FUE131372:FUE131374 GEA131372:GEA131374 GNW131372:GNW131374 GXS131372:GXS131374 HHO131372:HHO131374 HRK131372:HRK131374 IBG131372:IBG131374 ILC131372:ILC131374 IUY131372:IUY131374 JEU131372:JEU131374 JOQ131372:JOQ131374 JYM131372:JYM131374 KII131372:KII131374 KSE131372:KSE131374 LCA131372:LCA131374 LLW131372:LLW131374 LVS131372:LVS131374 MFO131372:MFO131374 MPK131372:MPK131374 MZG131372:MZG131374 NJC131372:NJC131374 NSY131372:NSY131374 OCU131372:OCU131374 OMQ131372:OMQ131374 OWM131372:OWM131374 PGI131372:PGI131374 PQE131372:PQE131374 QAA131372:QAA131374 QJW131372:QJW131374 QTS131372:QTS131374 RDO131372:RDO131374 RNK131372:RNK131374 RXG131372:RXG131374 SHC131372:SHC131374 SQY131372:SQY131374 TAU131372:TAU131374 TKQ131372:TKQ131374 TUM131372:TUM131374 UEI131372:UEI131374 UOE131372:UOE131374 UYA131372:UYA131374 VHW131372:VHW131374 VRS131372:VRS131374 WBO131372:WBO131374 WLK131372:WLK131374 WVG131372:WVG131374 AC196915:AC196917 IU196908:IU196910 SQ196908:SQ196910 ACM196908:ACM196910 AMI196908:AMI196910 AWE196908:AWE196910 BGA196908:BGA196910 BPW196908:BPW196910 BZS196908:BZS196910 CJO196908:CJO196910 CTK196908:CTK196910 DDG196908:DDG196910 DNC196908:DNC196910 DWY196908:DWY196910 EGU196908:EGU196910 EQQ196908:EQQ196910 FAM196908:FAM196910 FKI196908:FKI196910 FUE196908:FUE196910 GEA196908:GEA196910 GNW196908:GNW196910 GXS196908:GXS196910 HHO196908:HHO196910 HRK196908:HRK196910 IBG196908:IBG196910 ILC196908:ILC196910 IUY196908:IUY196910 JEU196908:JEU196910 JOQ196908:JOQ196910 JYM196908:JYM196910 KII196908:KII196910 KSE196908:KSE196910 LCA196908:LCA196910 LLW196908:LLW196910 LVS196908:LVS196910 MFO196908:MFO196910 MPK196908:MPK196910 MZG196908:MZG196910 NJC196908:NJC196910 NSY196908:NSY196910 OCU196908:OCU196910 OMQ196908:OMQ196910 OWM196908:OWM196910 PGI196908:PGI196910 PQE196908:PQE196910 QAA196908:QAA196910 QJW196908:QJW196910 QTS196908:QTS196910 RDO196908:RDO196910 RNK196908:RNK196910 RXG196908:RXG196910 SHC196908:SHC196910 SQY196908:SQY196910 TAU196908:TAU196910 TKQ196908:TKQ196910 TUM196908:TUM196910 UEI196908:UEI196910 UOE196908:UOE196910 UYA196908:UYA196910 VHW196908:VHW196910 VRS196908:VRS196910 WBO196908:WBO196910 WLK196908:WLK196910 WVG196908:WVG196910 AC262451:AC262453 IU262444:IU262446 SQ262444:SQ262446 ACM262444:ACM262446 AMI262444:AMI262446 AWE262444:AWE262446 BGA262444:BGA262446 BPW262444:BPW262446 BZS262444:BZS262446 CJO262444:CJO262446 CTK262444:CTK262446 DDG262444:DDG262446 DNC262444:DNC262446 DWY262444:DWY262446 EGU262444:EGU262446 EQQ262444:EQQ262446 FAM262444:FAM262446 FKI262444:FKI262446 FUE262444:FUE262446 GEA262444:GEA262446 GNW262444:GNW262446 GXS262444:GXS262446 HHO262444:HHO262446 HRK262444:HRK262446 IBG262444:IBG262446 ILC262444:ILC262446 IUY262444:IUY262446 JEU262444:JEU262446 JOQ262444:JOQ262446 JYM262444:JYM262446 KII262444:KII262446 KSE262444:KSE262446 LCA262444:LCA262446 LLW262444:LLW262446 LVS262444:LVS262446 MFO262444:MFO262446 MPK262444:MPK262446 MZG262444:MZG262446 NJC262444:NJC262446 NSY262444:NSY262446 OCU262444:OCU262446 OMQ262444:OMQ262446 OWM262444:OWM262446 PGI262444:PGI262446 PQE262444:PQE262446 QAA262444:QAA262446 QJW262444:QJW262446 QTS262444:QTS262446 RDO262444:RDO262446 RNK262444:RNK262446 RXG262444:RXG262446 SHC262444:SHC262446 SQY262444:SQY262446 TAU262444:TAU262446 TKQ262444:TKQ262446 TUM262444:TUM262446 UEI262444:UEI262446 UOE262444:UOE262446 UYA262444:UYA262446 VHW262444:VHW262446 VRS262444:VRS262446 WBO262444:WBO262446 WLK262444:WLK262446 WVG262444:WVG262446 AC327987:AC327989 IU327980:IU327982 SQ327980:SQ327982 ACM327980:ACM327982 AMI327980:AMI327982 AWE327980:AWE327982 BGA327980:BGA327982 BPW327980:BPW327982 BZS327980:BZS327982 CJO327980:CJO327982 CTK327980:CTK327982 DDG327980:DDG327982 DNC327980:DNC327982 DWY327980:DWY327982 EGU327980:EGU327982 EQQ327980:EQQ327982 FAM327980:FAM327982 FKI327980:FKI327982 FUE327980:FUE327982 GEA327980:GEA327982 GNW327980:GNW327982 GXS327980:GXS327982 HHO327980:HHO327982 HRK327980:HRK327982 IBG327980:IBG327982 ILC327980:ILC327982 IUY327980:IUY327982 JEU327980:JEU327982 JOQ327980:JOQ327982 JYM327980:JYM327982 KII327980:KII327982 KSE327980:KSE327982 LCA327980:LCA327982 LLW327980:LLW327982 LVS327980:LVS327982 MFO327980:MFO327982 MPK327980:MPK327982 MZG327980:MZG327982 NJC327980:NJC327982 NSY327980:NSY327982 OCU327980:OCU327982 OMQ327980:OMQ327982 OWM327980:OWM327982 PGI327980:PGI327982 PQE327980:PQE327982 QAA327980:QAA327982 QJW327980:QJW327982 QTS327980:QTS327982 RDO327980:RDO327982 RNK327980:RNK327982 RXG327980:RXG327982 SHC327980:SHC327982 SQY327980:SQY327982 TAU327980:TAU327982 TKQ327980:TKQ327982 TUM327980:TUM327982 UEI327980:UEI327982 UOE327980:UOE327982 UYA327980:UYA327982 VHW327980:VHW327982 VRS327980:VRS327982 WBO327980:WBO327982 WLK327980:WLK327982 WVG327980:WVG327982 AC393523:AC393525 IU393516:IU393518 SQ393516:SQ393518 ACM393516:ACM393518 AMI393516:AMI393518 AWE393516:AWE393518 BGA393516:BGA393518 BPW393516:BPW393518 BZS393516:BZS393518 CJO393516:CJO393518 CTK393516:CTK393518 DDG393516:DDG393518 DNC393516:DNC393518 DWY393516:DWY393518 EGU393516:EGU393518 EQQ393516:EQQ393518 FAM393516:FAM393518 FKI393516:FKI393518 FUE393516:FUE393518 GEA393516:GEA393518 GNW393516:GNW393518 GXS393516:GXS393518 HHO393516:HHO393518 HRK393516:HRK393518 IBG393516:IBG393518 ILC393516:ILC393518 IUY393516:IUY393518 JEU393516:JEU393518 JOQ393516:JOQ393518 JYM393516:JYM393518 KII393516:KII393518 KSE393516:KSE393518 LCA393516:LCA393518 LLW393516:LLW393518 LVS393516:LVS393518 MFO393516:MFO393518 MPK393516:MPK393518 MZG393516:MZG393518 NJC393516:NJC393518 NSY393516:NSY393518 OCU393516:OCU393518 OMQ393516:OMQ393518 OWM393516:OWM393518 PGI393516:PGI393518 PQE393516:PQE393518 QAA393516:QAA393518 QJW393516:QJW393518 QTS393516:QTS393518 RDO393516:RDO393518 RNK393516:RNK393518 RXG393516:RXG393518 SHC393516:SHC393518 SQY393516:SQY393518 TAU393516:TAU393518 TKQ393516:TKQ393518 TUM393516:TUM393518 UEI393516:UEI393518 UOE393516:UOE393518 UYA393516:UYA393518 VHW393516:VHW393518 VRS393516:VRS393518 WBO393516:WBO393518 WLK393516:WLK393518 WVG393516:WVG393518 AC459059:AC459061 IU459052:IU459054 SQ459052:SQ459054 ACM459052:ACM459054 AMI459052:AMI459054 AWE459052:AWE459054 BGA459052:BGA459054 BPW459052:BPW459054 BZS459052:BZS459054 CJO459052:CJO459054 CTK459052:CTK459054 DDG459052:DDG459054 DNC459052:DNC459054 DWY459052:DWY459054 EGU459052:EGU459054 EQQ459052:EQQ459054 FAM459052:FAM459054 FKI459052:FKI459054 FUE459052:FUE459054 GEA459052:GEA459054 GNW459052:GNW459054 GXS459052:GXS459054 HHO459052:HHO459054 HRK459052:HRK459054 IBG459052:IBG459054 ILC459052:ILC459054 IUY459052:IUY459054 JEU459052:JEU459054 JOQ459052:JOQ459054 JYM459052:JYM459054 KII459052:KII459054 KSE459052:KSE459054 LCA459052:LCA459054 LLW459052:LLW459054 LVS459052:LVS459054 MFO459052:MFO459054 MPK459052:MPK459054 MZG459052:MZG459054 NJC459052:NJC459054 NSY459052:NSY459054 OCU459052:OCU459054 OMQ459052:OMQ459054 OWM459052:OWM459054 PGI459052:PGI459054 PQE459052:PQE459054 QAA459052:QAA459054 QJW459052:QJW459054 QTS459052:QTS459054 RDO459052:RDO459054 RNK459052:RNK459054 RXG459052:RXG459054 SHC459052:SHC459054 SQY459052:SQY459054 TAU459052:TAU459054 TKQ459052:TKQ459054 TUM459052:TUM459054 UEI459052:UEI459054 UOE459052:UOE459054 UYA459052:UYA459054 VHW459052:VHW459054 VRS459052:VRS459054 WBO459052:WBO459054 WLK459052:WLK459054 WVG459052:WVG459054 AC524595:AC524597 IU524588:IU524590 SQ524588:SQ524590 ACM524588:ACM524590 AMI524588:AMI524590 AWE524588:AWE524590 BGA524588:BGA524590 BPW524588:BPW524590 BZS524588:BZS524590 CJO524588:CJO524590 CTK524588:CTK524590 DDG524588:DDG524590 DNC524588:DNC524590 DWY524588:DWY524590 EGU524588:EGU524590 EQQ524588:EQQ524590 FAM524588:FAM524590 FKI524588:FKI524590 FUE524588:FUE524590 GEA524588:GEA524590 GNW524588:GNW524590 GXS524588:GXS524590 HHO524588:HHO524590 HRK524588:HRK524590 IBG524588:IBG524590 ILC524588:ILC524590 IUY524588:IUY524590 JEU524588:JEU524590 JOQ524588:JOQ524590 JYM524588:JYM524590 KII524588:KII524590 KSE524588:KSE524590 LCA524588:LCA524590 LLW524588:LLW524590 LVS524588:LVS524590 MFO524588:MFO524590 MPK524588:MPK524590 MZG524588:MZG524590 NJC524588:NJC524590 NSY524588:NSY524590 OCU524588:OCU524590 OMQ524588:OMQ524590 OWM524588:OWM524590 PGI524588:PGI524590 PQE524588:PQE524590 QAA524588:QAA524590 QJW524588:QJW524590 QTS524588:QTS524590 RDO524588:RDO524590 RNK524588:RNK524590 RXG524588:RXG524590 SHC524588:SHC524590 SQY524588:SQY524590 TAU524588:TAU524590 TKQ524588:TKQ524590 TUM524588:TUM524590 UEI524588:UEI524590 UOE524588:UOE524590 UYA524588:UYA524590 VHW524588:VHW524590 VRS524588:VRS524590 WBO524588:WBO524590 WLK524588:WLK524590 WVG524588:WVG524590 AC590131:AC590133 IU590124:IU590126 SQ590124:SQ590126 ACM590124:ACM590126 AMI590124:AMI590126 AWE590124:AWE590126 BGA590124:BGA590126 BPW590124:BPW590126 BZS590124:BZS590126 CJO590124:CJO590126 CTK590124:CTK590126 DDG590124:DDG590126 DNC590124:DNC590126 DWY590124:DWY590126 EGU590124:EGU590126 EQQ590124:EQQ590126 FAM590124:FAM590126 FKI590124:FKI590126 FUE590124:FUE590126 GEA590124:GEA590126 GNW590124:GNW590126 GXS590124:GXS590126 HHO590124:HHO590126 HRK590124:HRK590126 IBG590124:IBG590126 ILC590124:ILC590126 IUY590124:IUY590126 JEU590124:JEU590126 JOQ590124:JOQ590126 JYM590124:JYM590126 KII590124:KII590126 KSE590124:KSE590126 LCA590124:LCA590126 LLW590124:LLW590126 LVS590124:LVS590126 MFO590124:MFO590126 MPK590124:MPK590126 MZG590124:MZG590126 NJC590124:NJC590126 NSY590124:NSY590126 OCU590124:OCU590126 OMQ590124:OMQ590126 OWM590124:OWM590126 PGI590124:PGI590126 PQE590124:PQE590126 QAA590124:QAA590126 QJW590124:QJW590126 QTS590124:QTS590126 RDO590124:RDO590126 RNK590124:RNK590126 RXG590124:RXG590126 SHC590124:SHC590126 SQY590124:SQY590126 TAU590124:TAU590126 TKQ590124:TKQ590126 TUM590124:TUM590126 UEI590124:UEI590126 UOE590124:UOE590126 UYA590124:UYA590126 VHW590124:VHW590126 VRS590124:VRS590126 WBO590124:WBO590126 WLK590124:WLK590126 WVG590124:WVG590126 AC655667:AC655669 IU655660:IU655662 SQ655660:SQ655662 ACM655660:ACM655662 AMI655660:AMI655662 AWE655660:AWE655662 BGA655660:BGA655662 BPW655660:BPW655662 BZS655660:BZS655662 CJO655660:CJO655662 CTK655660:CTK655662 DDG655660:DDG655662 DNC655660:DNC655662 DWY655660:DWY655662 EGU655660:EGU655662 EQQ655660:EQQ655662 FAM655660:FAM655662 FKI655660:FKI655662 FUE655660:FUE655662 GEA655660:GEA655662 GNW655660:GNW655662 GXS655660:GXS655662 HHO655660:HHO655662 HRK655660:HRK655662 IBG655660:IBG655662 ILC655660:ILC655662 IUY655660:IUY655662 JEU655660:JEU655662 JOQ655660:JOQ655662 JYM655660:JYM655662 KII655660:KII655662 KSE655660:KSE655662 LCA655660:LCA655662 LLW655660:LLW655662 LVS655660:LVS655662 MFO655660:MFO655662 MPK655660:MPK655662 MZG655660:MZG655662 NJC655660:NJC655662 NSY655660:NSY655662 OCU655660:OCU655662 OMQ655660:OMQ655662 OWM655660:OWM655662 PGI655660:PGI655662 PQE655660:PQE655662 QAA655660:QAA655662 QJW655660:QJW655662 QTS655660:QTS655662 RDO655660:RDO655662 RNK655660:RNK655662 RXG655660:RXG655662 SHC655660:SHC655662 SQY655660:SQY655662 TAU655660:TAU655662 TKQ655660:TKQ655662 TUM655660:TUM655662 UEI655660:UEI655662 UOE655660:UOE655662 UYA655660:UYA655662 VHW655660:VHW655662 VRS655660:VRS655662 WBO655660:WBO655662 WLK655660:WLK655662 WVG655660:WVG655662 AC721203:AC721205 IU721196:IU721198 SQ721196:SQ721198 ACM721196:ACM721198 AMI721196:AMI721198 AWE721196:AWE721198 BGA721196:BGA721198 BPW721196:BPW721198 BZS721196:BZS721198 CJO721196:CJO721198 CTK721196:CTK721198 DDG721196:DDG721198 DNC721196:DNC721198 DWY721196:DWY721198 EGU721196:EGU721198 EQQ721196:EQQ721198 FAM721196:FAM721198 FKI721196:FKI721198 FUE721196:FUE721198 GEA721196:GEA721198 GNW721196:GNW721198 GXS721196:GXS721198 HHO721196:HHO721198 HRK721196:HRK721198 IBG721196:IBG721198 ILC721196:ILC721198 IUY721196:IUY721198 JEU721196:JEU721198 JOQ721196:JOQ721198 JYM721196:JYM721198 KII721196:KII721198 KSE721196:KSE721198 LCA721196:LCA721198 LLW721196:LLW721198 LVS721196:LVS721198 MFO721196:MFO721198 MPK721196:MPK721198 MZG721196:MZG721198 NJC721196:NJC721198 NSY721196:NSY721198 OCU721196:OCU721198 OMQ721196:OMQ721198 OWM721196:OWM721198 PGI721196:PGI721198 PQE721196:PQE721198 QAA721196:QAA721198 QJW721196:QJW721198 QTS721196:QTS721198 RDO721196:RDO721198 RNK721196:RNK721198 RXG721196:RXG721198 SHC721196:SHC721198 SQY721196:SQY721198 TAU721196:TAU721198 TKQ721196:TKQ721198 TUM721196:TUM721198 UEI721196:UEI721198 UOE721196:UOE721198 UYA721196:UYA721198 VHW721196:VHW721198 VRS721196:VRS721198 WBO721196:WBO721198 WLK721196:WLK721198 WVG721196:WVG721198 AC786739:AC786741 IU786732:IU786734 SQ786732:SQ786734 ACM786732:ACM786734 AMI786732:AMI786734 AWE786732:AWE786734 BGA786732:BGA786734 BPW786732:BPW786734 BZS786732:BZS786734 CJO786732:CJO786734 CTK786732:CTK786734 DDG786732:DDG786734 DNC786732:DNC786734 DWY786732:DWY786734 EGU786732:EGU786734 EQQ786732:EQQ786734 FAM786732:FAM786734 FKI786732:FKI786734 FUE786732:FUE786734 GEA786732:GEA786734 GNW786732:GNW786734 GXS786732:GXS786734 HHO786732:HHO786734 HRK786732:HRK786734 IBG786732:IBG786734 ILC786732:ILC786734 IUY786732:IUY786734 JEU786732:JEU786734 JOQ786732:JOQ786734 JYM786732:JYM786734 KII786732:KII786734 KSE786732:KSE786734 LCA786732:LCA786734 LLW786732:LLW786734 LVS786732:LVS786734 MFO786732:MFO786734 MPK786732:MPK786734 MZG786732:MZG786734 NJC786732:NJC786734 NSY786732:NSY786734 OCU786732:OCU786734 OMQ786732:OMQ786734 OWM786732:OWM786734 PGI786732:PGI786734 PQE786732:PQE786734 QAA786732:QAA786734 QJW786732:QJW786734 QTS786732:QTS786734 RDO786732:RDO786734 RNK786732:RNK786734 RXG786732:RXG786734 SHC786732:SHC786734 SQY786732:SQY786734 TAU786732:TAU786734 TKQ786732:TKQ786734 TUM786732:TUM786734 UEI786732:UEI786734 UOE786732:UOE786734 UYA786732:UYA786734 VHW786732:VHW786734 VRS786732:VRS786734 WBO786732:WBO786734 WLK786732:WLK786734 WVG786732:WVG786734 AC852275:AC852277 IU852268:IU852270 SQ852268:SQ852270 ACM852268:ACM852270 AMI852268:AMI852270 AWE852268:AWE852270 BGA852268:BGA852270 BPW852268:BPW852270 BZS852268:BZS852270 CJO852268:CJO852270 CTK852268:CTK852270 DDG852268:DDG852270 DNC852268:DNC852270 DWY852268:DWY852270 EGU852268:EGU852270 EQQ852268:EQQ852270 FAM852268:FAM852270 FKI852268:FKI852270 FUE852268:FUE852270 GEA852268:GEA852270 GNW852268:GNW852270 GXS852268:GXS852270 HHO852268:HHO852270 HRK852268:HRK852270 IBG852268:IBG852270 ILC852268:ILC852270 IUY852268:IUY852270 JEU852268:JEU852270 JOQ852268:JOQ852270 JYM852268:JYM852270 KII852268:KII852270 KSE852268:KSE852270 LCA852268:LCA852270 LLW852268:LLW852270 LVS852268:LVS852270 MFO852268:MFO852270 MPK852268:MPK852270 MZG852268:MZG852270 NJC852268:NJC852270 NSY852268:NSY852270 OCU852268:OCU852270 OMQ852268:OMQ852270 OWM852268:OWM852270 PGI852268:PGI852270 PQE852268:PQE852270 QAA852268:QAA852270 QJW852268:QJW852270 QTS852268:QTS852270 RDO852268:RDO852270 RNK852268:RNK852270 RXG852268:RXG852270 SHC852268:SHC852270 SQY852268:SQY852270 TAU852268:TAU852270 TKQ852268:TKQ852270 TUM852268:TUM852270 UEI852268:UEI852270 UOE852268:UOE852270 UYA852268:UYA852270 VHW852268:VHW852270 VRS852268:VRS852270 WBO852268:WBO852270 WLK852268:WLK852270 WVG852268:WVG852270 AC917811:AC917813 IU917804:IU917806 SQ917804:SQ917806 ACM917804:ACM917806 AMI917804:AMI917806 AWE917804:AWE917806 BGA917804:BGA917806 BPW917804:BPW917806 BZS917804:BZS917806 CJO917804:CJO917806 CTK917804:CTK917806 DDG917804:DDG917806 DNC917804:DNC917806 DWY917804:DWY917806 EGU917804:EGU917806 EQQ917804:EQQ917806 FAM917804:FAM917806 FKI917804:FKI917806 FUE917804:FUE917806 GEA917804:GEA917806 GNW917804:GNW917806 GXS917804:GXS917806 HHO917804:HHO917806 HRK917804:HRK917806 IBG917804:IBG917806 ILC917804:ILC917806 IUY917804:IUY917806 JEU917804:JEU917806 JOQ917804:JOQ917806 JYM917804:JYM917806 KII917804:KII917806 KSE917804:KSE917806 LCA917804:LCA917806 LLW917804:LLW917806 LVS917804:LVS917806 MFO917804:MFO917806 MPK917804:MPK917806 MZG917804:MZG917806 NJC917804:NJC917806 NSY917804:NSY917806 OCU917804:OCU917806 OMQ917804:OMQ917806 OWM917804:OWM917806 PGI917804:PGI917806 PQE917804:PQE917806 QAA917804:QAA917806 QJW917804:QJW917806 QTS917804:QTS917806 RDO917804:RDO917806 RNK917804:RNK917806 RXG917804:RXG917806 SHC917804:SHC917806 SQY917804:SQY917806 TAU917804:TAU917806 TKQ917804:TKQ917806 TUM917804:TUM917806 UEI917804:UEI917806 UOE917804:UOE917806 UYA917804:UYA917806 VHW917804:VHW917806 VRS917804:VRS917806 WBO917804:WBO917806 WLK917804:WLK917806 WVG917804:WVG917806 AC983347:AC983349 IU983340:IU983342 SQ983340:SQ983342 ACM983340:ACM983342 AMI983340:AMI983342 AWE983340:AWE983342 BGA983340:BGA983342 BPW983340:BPW983342 BZS983340:BZS983342 CJO983340:CJO983342 CTK983340:CTK983342 DDG983340:DDG983342 DNC983340:DNC983342 DWY983340:DWY983342 EGU983340:EGU983342 EQQ983340:EQQ983342 FAM983340:FAM983342 FKI983340:FKI983342 FUE983340:FUE983342 GEA983340:GEA983342 GNW983340:GNW983342 GXS983340:GXS983342 HHO983340:HHO983342 HRK983340:HRK983342 IBG983340:IBG983342 ILC983340:ILC983342 IUY983340:IUY983342 JEU983340:JEU983342 JOQ983340:JOQ983342 JYM983340:JYM983342 KII983340:KII983342 KSE983340:KSE983342 LCA983340:LCA983342 LLW983340:LLW983342 LVS983340:LVS983342 MFO983340:MFO983342 MPK983340:MPK983342 MZG983340:MZG983342 NJC983340:NJC983342 NSY983340:NSY983342 OCU983340:OCU983342 OMQ983340:OMQ983342 OWM983340:OWM983342 PGI983340:PGI983342 PQE983340:PQE983342 QAA983340:QAA983342 QJW983340:QJW983342 QTS983340:QTS983342 RDO983340:RDO983342 RNK983340:RNK983342 RXG983340:RXG983342 SHC983340:SHC983342 SQY983340:SQY983342 TAU983340:TAU983342 TKQ983340:TKQ983342 TUM983340:TUM983342 UEI983340:UEI983342 UOE983340:UOE983342 UYA983340:UYA983342 VHW983340:VHW983342 VRS983340:VRS983342 WBO983340:WBO983342 WLK983340:WLK983342 WVG983340:WVG983342 AC318 IU318 SQ318 ACM318 AMI318 AWE318 BGA318 BPW318 BZS318 CJO318 CTK318 DDG318 DNC318 DWY318 EGU318 EQQ318 FAM318 FKI318 FUE318 GEA318 GNW318 GXS318 HHO318 HRK318 IBG318 ILC318 IUY318 JEU318 JOQ318 JYM318 KII318 KSE318 LCA318 LLW318 LVS318 MFO318 MPK318 MZG318 NJC318 NSY318 OCU318 OMQ318 OWM318 PGI318 PQE318 QAA318 QJW318 QTS318 RDO318 RNK318 RXG318 SHC318 SQY318 TAU318 TKQ318 TUM318 UEI318 UOE318 UYA318 VHW318 VRS318 WBO318 WLK318 WVG318 AC65841 IU65834 SQ65834 ACM65834 AMI65834 AWE65834 BGA65834 BPW65834 BZS65834 CJO65834 CTK65834 DDG65834 DNC65834 DWY65834 EGU65834 EQQ65834 FAM65834 FKI65834 FUE65834 GEA65834 GNW65834 GXS65834 HHO65834 HRK65834 IBG65834 ILC65834 IUY65834 JEU65834 JOQ65834 JYM65834 KII65834 KSE65834 LCA65834 LLW65834 LVS65834 MFO65834 MPK65834 MZG65834 NJC65834 NSY65834 OCU65834 OMQ65834 OWM65834 PGI65834 PQE65834 QAA65834 QJW65834 QTS65834 RDO65834 RNK65834 RXG65834 SHC65834 SQY65834 TAU65834 TKQ65834 TUM65834 UEI65834 UOE65834 UYA65834 VHW65834 VRS65834 WBO65834 WLK65834 WVG65834 AC131377 IU131370 SQ131370 ACM131370 AMI131370 AWE131370 BGA131370 BPW131370 BZS131370 CJO131370 CTK131370 DDG131370 DNC131370 DWY131370 EGU131370 EQQ131370 FAM131370 FKI131370 FUE131370 GEA131370 GNW131370 GXS131370 HHO131370 HRK131370 IBG131370 ILC131370 IUY131370 JEU131370 JOQ131370 JYM131370 KII131370 KSE131370 LCA131370 LLW131370 LVS131370 MFO131370 MPK131370 MZG131370 NJC131370 NSY131370 OCU131370 OMQ131370 OWM131370 PGI131370 PQE131370 QAA131370 QJW131370 QTS131370 RDO131370 RNK131370 RXG131370 SHC131370 SQY131370 TAU131370 TKQ131370 TUM131370 UEI131370 UOE131370 UYA131370 VHW131370 VRS131370 WBO131370 WLK131370 WVG131370 AC196913 IU196906 SQ196906 ACM196906 AMI196906 AWE196906 BGA196906 BPW196906 BZS196906 CJO196906 CTK196906 DDG196906 DNC196906 DWY196906 EGU196906 EQQ196906 FAM196906 FKI196906 FUE196906 GEA196906 GNW196906 GXS196906 HHO196906 HRK196906 IBG196906 ILC196906 IUY196906 JEU196906 JOQ196906 JYM196906 KII196906 KSE196906 LCA196906 LLW196906 LVS196906 MFO196906 MPK196906 MZG196906 NJC196906 NSY196906 OCU196906 OMQ196906 OWM196906 PGI196906 PQE196906 QAA196906 QJW196906 QTS196906 RDO196906 RNK196906 RXG196906 SHC196906 SQY196906 TAU196906 TKQ196906 TUM196906 UEI196906 UOE196906 UYA196906 VHW196906 VRS196906 WBO196906 WLK196906 WVG196906 AC262449 IU262442 SQ262442 ACM262442 AMI262442 AWE262442 BGA262442 BPW262442 BZS262442 CJO262442 CTK262442 DDG262442 DNC262442 DWY262442 EGU262442 EQQ262442 FAM262442 FKI262442 FUE262442 GEA262442 GNW262442 GXS262442 HHO262442 HRK262442 IBG262442 ILC262442 IUY262442 JEU262442 JOQ262442 JYM262442 KII262442 KSE262442 LCA262442 LLW262442 LVS262442 MFO262442 MPK262442 MZG262442 NJC262442 NSY262442 OCU262442 OMQ262442 OWM262442 PGI262442 PQE262442 QAA262442 QJW262442 QTS262442 RDO262442 RNK262442 RXG262442 SHC262442 SQY262442 TAU262442 TKQ262442 TUM262442 UEI262442 UOE262442 UYA262442 VHW262442 VRS262442 WBO262442 WLK262442 WVG262442 AC327985 IU327978 SQ327978 ACM327978 AMI327978 AWE327978 BGA327978 BPW327978 BZS327978 CJO327978 CTK327978 DDG327978 DNC327978 DWY327978 EGU327978 EQQ327978 FAM327978 FKI327978 FUE327978 GEA327978 GNW327978 GXS327978 HHO327978 HRK327978 IBG327978 ILC327978 IUY327978 JEU327978 JOQ327978 JYM327978 KII327978 KSE327978 LCA327978 LLW327978 LVS327978 MFO327978 MPK327978 MZG327978 NJC327978 NSY327978 OCU327978 OMQ327978 OWM327978 PGI327978 PQE327978 QAA327978 QJW327978 QTS327978 RDO327978 RNK327978 RXG327978 SHC327978 SQY327978 TAU327978 TKQ327978 TUM327978 UEI327978 UOE327978 UYA327978 VHW327978 VRS327978 WBO327978 WLK327978 WVG327978 AC393521 IU393514 SQ393514 ACM393514 AMI393514 AWE393514 BGA393514 BPW393514 BZS393514 CJO393514 CTK393514 DDG393514 DNC393514 DWY393514 EGU393514 EQQ393514 FAM393514 FKI393514 FUE393514 GEA393514 GNW393514 GXS393514 HHO393514 HRK393514 IBG393514 ILC393514 IUY393514 JEU393514 JOQ393514 JYM393514 KII393514 KSE393514 LCA393514 LLW393514 LVS393514 MFO393514 MPK393514 MZG393514 NJC393514 NSY393514 OCU393514 OMQ393514 OWM393514 PGI393514 PQE393514 QAA393514 QJW393514 QTS393514 RDO393514 RNK393514 RXG393514 SHC393514 SQY393514 TAU393514 TKQ393514 TUM393514 UEI393514 UOE393514 UYA393514 VHW393514 VRS393514 WBO393514 WLK393514 WVG393514 AC459057 IU459050 SQ459050 ACM459050 AMI459050 AWE459050 BGA459050 BPW459050 BZS459050 CJO459050 CTK459050 DDG459050 DNC459050 DWY459050 EGU459050 EQQ459050 FAM459050 FKI459050 FUE459050 GEA459050 GNW459050 GXS459050 HHO459050 HRK459050 IBG459050 ILC459050 IUY459050 JEU459050 JOQ459050 JYM459050 KII459050 KSE459050 LCA459050 LLW459050 LVS459050 MFO459050 MPK459050 MZG459050 NJC459050 NSY459050 OCU459050 OMQ459050 OWM459050 PGI459050 PQE459050 QAA459050 QJW459050 QTS459050 RDO459050 RNK459050 RXG459050 SHC459050 SQY459050 TAU459050 TKQ459050 TUM459050 UEI459050 UOE459050 UYA459050 VHW459050 VRS459050 WBO459050 WLK459050 WVG459050 AC524593 IU524586 SQ524586 ACM524586 AMI524586 AWE524586 BGA524586 BPW524586 BZS524586 CJO524586 CTK524586 DDG524586 DNC524586 DWY524586 EGU524586 EQQ524586 FAM524586 FKI524586 FUE524586 GEA524586 GNW524586 GXS524586 HHO524586 HRK524586 IBG524586 ILC524586 IUY524586 JEU524586 JOQ524586 JYM524586 KII524586 KSE524586 LCA524586 LLW524586 LVS524586 MFO524586 MPK524586 MZG524586 NJC524586 NSY524586 OCU524586 OMQ524586 OWM524586 PGI524586 PQE524586 QAA524586 QJW524586 QTS524586 RDO524586 RNK524586 RXG524586 SHC524586 SQY524586 TAU524586 TKQ524586 TUM524586 UEI524586 UOE524586 UYA524586 VHW524586 VRS524586 WBO524586 WLK524586 WVG524586 AC590129 IU590122 SQ590122 ACM590122 AMI590122 AWE590122 BGA590122 BPW590122 BZS590122 CJO590122 CTK590122 DDG590122 DNC590122 DWY590122 EGU590122 EQQ590122 FAM590122 FKI590122 FUE590122 GEA590122 GNW590122 GXS590122 HHO590122 HRK590122 IBG590122 ILC590122 IUY590122 JEU590122 JOQ590122 JYM590122 KII590122 KSE590122 LCA590122 LLW590122 LVS590122 MFO590122 MPK590122 MZG590122 NJC590122 NSY590122 OCU590122 OMQ590122 OWM590122 PGI590122 PQE590122 QAA590122 QJW590122 QTS590122 RDO590122 RNK590122 RXG590122 SHC590122 SQY590122 TAU590122 TKQ590122 TUM590122 UEI590122 UOE590122 UYA590122 VHW590122 VRS590122 WBO590122 WLK590122 WVG590122 AC655665 IU655658 SQ655658 ACM655658 AMI655658 AWE655658 BGA655658 BPW655658 BZS655658 CJO655658 CTK655658 DDG655658 DNC655658 DWY655658 EGU655658 EQQ655658 FAM655658 FKI655658 FUE655658 GEA655658 GNW655658 GXS655658 HHO655658 HRK655658 IBG655658 ILC655658 IUY655658 JEU655658 JOQ655658 JYM655658 KII655658 KSE655658 LCA655658 LLW655658 LVS655658 MFO655658 MPK655658 MZG655658 NJC655658 NSY655658 OCU655658 OMQ655658 OWM655658 PGI655658 PQE655658 QAA655658 QJW655658 QTS655658 RDO655658 RNK655658 RXG655658 SHC655658 SQY655658 TAU655658 TKQ655658 TUM655658 UEI655658 UOE655658 UYA655658 VHW655658 VRS655658 WBO655658 WLK655658 WVG655658 AC721201 IU721194 SQ721194 ACM721194 AMI721194 AWE721194 BGA721194 BPW721194 BZS721194 CJO721194 CTK721194 DDG721194 DNC721194 DWY721194 EGU721194 EQQ721194 FAM721194 FKI721194 FUE721194 GEA721194 GNW721194 GXS721194 HHO721194 HRK721194 IBG721194 ILC721194 IUY721194 JEU721194 JOQ721194 JYM721194 KII721194 KSE721194 LCA721194 LLW721194 LVS721194 MFO721194 MPK721194 MZG721194 NJC721194 NSY721194 OCU721194 OMQ721194 OWM721194 PGI721194 PQE721194 QAA721194 QJW721194 QTS721194 RDO721194 RNK721194 RXG721194 SHC721194 SQY721194 TAU721194 TKQ721194 TUM721194 UEI721194 UOE721194 UYA721194 VHW721194 VRS721194 WBO721194 WLK721194 WVG721194 AC786737 IU786730 SQ786730 ACM786730 AMI786730 AWE786730 BGA786730 BPW786730 BZS786730 CJO786730 CTK786730 DDG786730 DNC786730 DWY786730 EGU786730 EQQ786730 FAM786730 FKI786730 FUE786730 GEA786730 GNW786730 GXS786730 HHO786730 HRK786730 IBG786730 ILC786730 IUY786730 JEU786730 JOQ786730 JYM786730 KII786730 KSE786730 LCA786730 LLW786730 LVS786730 MFO786730 MPK786730 MZG786730 NJC786730 NSY786730 OCU786730 OMQ786730 OWM786730 PGI786730 PQE786730 QAA786730 QJW786730 QTS786730 RDO786730 RNK786730 RXG786730 SHC786730 SQY786730 TAU786730 TKQ786730 TUM786730 UEI786730 UOE786730 UYA786730 VHW786730 VRS786730 WBO786730 WLK786730 WVG786730 AC852273 IU852266 SQ852266 ACM852266 AMI852266 AWE852266 BGA852266 BPW852266 BZS852266 CJO852266 CTK852266 DDG852266 DNC852266 DWY852266 EGU852266 EQQ852266 FAM852266 FKI852266 FUE852266 GEA852266 GNW852266 GXS852266 HHO852266 HRK852266 IBG852266 ILC852266 IUY852266 JEU852266 JOQ852266 JYM852266 KII852266 KSE852266 LCA852266 LLW852266 LVS852266 MFO852266 MPK852266 MZG852266 NJC852266 NSY852266 OCU852266 OMQ852266 OWM852266 PGI852266 PQE852266 QAA852266 QJW852266 QTS852266 RDO852266 RNK852266 RXG852266 SHC852266 SQY852266 TAU852266 TKQ852266 TUM852266 UEI852266 UOE852266 UYA852266 VHW852266 VRS852266 WBO852266 WLK852266 WVG852266 AC917809 IU917802 SQ917802 ACM917802 AMI917802 AWE917802 BGA917802 BPW917802 BZS917802 CJO917802 CTK917802 DDG917802 DNC917802 DWY917802 EGU917802 EQQ917802 FAM917802 FKI917802 FUE917802 GEA917802 GNW917802 GXS917802 HHO917802 HRK917802 IBG917802 ILC917802 IUY917802 JEU917802 JOQ917802 JYM917802 KII917802 KSE917802 LCA917802 LLW917802 LVS917802 MFO917802 MPK917802 MZG917802 NJC917802 NSY917802 OCU917802 OMQ917802 OWM917802 PGI917802 PQE917802 QAA917802 QJW917802 QTS917802 RDO917802 RNK917802 RXG917802 SHC917802 SQY917802 TAU917802 TKQ917802 TUM917802 UEI917802 UOE917802 UYA917802 VHW917802 VRS917802 WBO917802 WLK917802 WVG917802 AC983345 IU983338 SQ983338 ACM983338 AMI983338 AWE983338 BGA983338 BPW983338 BZS983338 CJO983338 CTK983338 DDG983338 DNC983338 DWY983338 EGU983338 EQQ983338 FAM983338 FKI983338 FUE983338 GEA983338 GNW983338 GXS983338 HHO983338 HRK983338 IBG983338 ILC983338 IUY983338 JEU983338 JOQ983338 JYM983338 KII983338 KSE983338 LCA983338 LLW983338 LVS983338 MFO983338 MPK983338 MZG983338 NJC983338 NSY983338 OCU983338 OMQ983338 OWM983338 PGI983338 PQE983338 QAA983338 QJW983338 QTS983338 RDO983338 RNK983338 RXG983338 SHC983338 SQY983338 TAU983338 TKQ983338 TUM983338 UEI983338 UOE983338 UYA983338 VHW983338 VRS983338 WBO983338 WLK983338 WVG983338 M328 M65853 IE65846 SA65846 ABW65846 ALS65846 AVO65846 BFK65846 BPG65846 BZC65846 CIY65846 CSU65846 DCQ65846 DMM65846 DWI65846 EGE65846 EQA65846 EZW65846 FJS65846 FTO65846 GDK65846 GNG65846 GXC65846 HGY65846 HQU65846 IAQ65846 IKM65846 IUI65846 JEE65846 JOA65846 JXW65846 KHS65846 KRO65846 LBK65846 LLG65846 LVC65846 MEY65846 MOU65846 MYQ65846 NIM65846 NSI65846 OCE65846 OMA65846 OVW65846 PFS65846 PPO65846 PZK65846 QJG65846 QTC65846 RCY65846 RMU65846 RWQ65846 SGM65846 SQI65846 TAE65846 TKA65846 TTW65846 UDS65846 UNO65846 UXK65846 VHG65846 VRC65846 WAY65846 WKU65846 WUQ65846 M131389 IE131382 SA131382 ABW131382 ALS131382 AVO131382 BFK131382 BPG131382 BZC131382 CIY131382 CSU131382 DCQ131382 DMM131382 DWI131382 EGE131382 EQA131382 EZW131382 FJS131382 FTO131382 GDK131382 GNG131382 GXC131382 HGY131382 HQU131382 IAQ131382 IKM131382 IUI131382 JEE131382 JOA131382 JXW131382 KHS131382 KRO131382 LBK131382 LLG131382 LVC131382 MEY131382 MOU131382 MYQ131382 NIM131382 NSI131382 OCE131382 OMA131382 OVW131382 PFS131382 PPO131382 PZK131382 QJG131382 QTC131382 RCY131382 RMU131382 RWQ131382 SGM131382 SQI131382 TAE131382 TKA131382 TTW131382 UDS131382 UNO131382 UXK131382 VHG131382 VRC131382 WAY131382 WKU131382 WUQ131382 M196925 IE196918 SA196918 ABW196918 ALS196918 AVO196918 BFK196918 BPG196918 BZC196918 CIY196918 CSU196918 DCQ196918 DMM196918 DWI196918 EGE196918 EQA196918 EZW196918 FJS196918 FTO196918 GDK196918 GNG196918 GXC196918 HGY196918 HQU196918 IAQ196918 IKM196918 IUI196918 JEE196918 JOA196918 JXW196918 KHS196918 KRO196918 LBK196918 LLG196918 LVC196918 MEY196918 MOU196918 MYQ196918 NIM196918 NSI196918 OCE196918 OMA196918 OVW196918 PFS196918 PPO196918 PZK196918 QJG196918 QTC196918 RCY196918 RMU196918 RWQ196918 SGM196918 SQI196918 TAE196918 TKA196918 TTW196918 UDS196918 UNO196918 UXK196918 VHG196918 VRC196918 WAY196918 WKU196918 WUQ196918 M262461 IE262454 SA262454 ABW262454 ALS262454 AVO262454 BFK262454 BPG262454 BZC262454 CIY262454 CSU262454 DCQ262454 DMM262454 DWI262454 EGE262454 EQA262454 EZW262454 FJS262454 FTO262454 GDK262454 GNG262454 GXC262454 HGY262454 HQU262454 IAQ262454 IKM262454 IUI262454 JEE262454 JOA262454 JXW262454 KHS262454 KRO262454 LBK262454 LLG262454 LVC262454 MEY262454 MOU262454 MYQ262454 NIM262454 NSI262454 OCE262454 OMA262454 OVW262454 PFS262454 PPO262454 PZK262454 QJG262454 QTC262454 RCY262454 RMU262454 RWQ262454 SGM262454 SQI262454 TAE262454 TKA262454 TTW262454 UDS262454 UNO262454 UXK262454 VHG262454 VRC262454 WAY262454 WKU262454 WUQ262454 M327997 IE327990 SA327990 ABW327990 ALS327990 AVO327990 BFK327990 BPG327990 BZC327990 CIY327990 CSU327990 DCQ327990 DMM327990 DWI327990 EGE327990 EQA327990 EZW327990 FJS327990 FTO327990 GDK327990 GNG327990 GXC327990 HGY327990 HQU327990 IAQ327990 IKM327990 IUI327990 JEE327990 JOA327990 JXW327990 KHS327990 KRO327990 LBK327990 LLG327990 LVC327990 MEY327990 MOU327990 MYQ327990 NIM327990 NSI327990 OCE327990 OMA327990 OVW327990 PFS327990 PPO327990 PZK327990 QJG327990 QTC327990 RCY327990 RMU327990 RWQ327990 SGM327990 SQI327990 TAE327990 TKA327990 TTW327990 UDS327990 UNO327990 UXK327990 VHG327990 VRC327990 WAY327990 WKU327990 WUQ327990 M393533 IE393526 SA393526 ABW393526 ALS393526 AVO393526 BFK393526 BPG393526 BZC393526 CIY393526 CSU393526 DCQ393526 DMM393526 DWI393526 EGE393526 EQA393526 EZW393526 FJS393526 FTO393526 GDK393526 GNG393526 GXC393526 HGY393526 HQU393526 IAQ393526 IKM393526 IUI393526 JEE393526 JOA393526 JXW393526 KHS393526 KRO393526 LBK393526 LLG393526 LVC393526 MEY393526 MOU393526 MYQ393526 NIM393526 NSI393526 OCE393526 OMA393526 OVW393526 PFS393526 PPO393526 PZK393526 QJG393526 QTC393526 RCY393526 RMU393526 RWQ393526 SGM393526 SQI393526 TAE393526 TKA393526 TTW393526 UDS393526 UNO393526 UXK393526 VHG393526 VRC393526 WAY393526 WKU393526 WUQ393526 M459069 IE459062 SA459062 ABW459062 ALS459062 AVO459062 BFK459062 BPG459062 BZC459062 CIY459062 CSU459062 DCQ459062 DMM459062 DWI459062 EGE459062 EQA459062 EZW459062 FJS459062 FTO459062 GDK459062 GNG459062 GXC459062 HGY459062 HQU459062 IAQ459062 IKM459062 IUI459062 JEE459062 JOA459062 JXW459062 KHS459062 KRO459062 LBK459062 LLG459062 LVC459062 MEY459062 MOU459062 MYQ459062 NIM459062 NSI459062 OCE459062 OMA459062 OVW459062 PFS459062 PPO459062 PZK459062 QJG459062 QTC459062 RCY459062 RMU459062 RWQ459062 SGM459062 SQI459062 TAE459062 TKA459062 TTW459062 UDS459062 UNO459062 UXK459062 VHG459062 VRC459062 WAY459062 WKU459062 WUQ459062 M524605 IE524598 SA524598 ABW524598 ALS524598 AVO524598 BFK524598 BPG524598 BZC524598 CIY524598 CSU524598 DCQ524598 DMM524598 DWI524598 EGE524598 EQA524598 EZW524598 FJS524598 FTO524598 GDK524598 GNG524598 GXC524598 HGY524598 HQU524598 IAQ524598 IKM524598 IUI524598 JEE524598 JOA524598 JXW524598 KHS524598 KRO524598 LBK524598 LLG524598 LVC524598 MEY524598 MOU524598 MYQ524598 NIM524598 NSI524598 OCE524598 OMA524598 OVW524598 PFS524598 PPO524598 PZK524598 QJG524598 QTC524598 RCY524598 RMU524598 RWQ524598 SGM524598 SQI524598 TAE524598 TKA524598 TTW524598 UDS524598 UNO524598 UXK524598 VHG524598 VRC524598 WAY524598 WKU524598 WUQ524598 M590141 IE590134 SA590134 ABW590134 ALS590134 AVO590134 BFK590134 BPG590134 BZC590134 CIY590134 CSU590134 DCQ590134 DMM590134 DWI590134 EGE590134 EQA590134 EZW590134 FJS590134 FTO590134 GDK590134 GNG590134 GXC590134 HGY590134 HQU590134 IAQ590134 IKM590134 IUI590134 JEE590134 JOA590134 JXW590134 KHS590134 KRO590134 LBK590134 LLG590134 LVC590134 MEY590134 MOU590134 MYQ590134 NIM590134 NSI590134 OCE590134 OMA590134 OVW590134 PFS590134 PPO590134 PZK590134 QJG590134 QTC590134 RCY590134 RMU590134 RWQ590134 SGM590134 SQI590134 TAE590134 TKA590134 TTW590134 UDS590134 UNO590134 UXK590134 VHG590134 VRC590134 WAY590134 WKU590134 WUQ590134 M655677 IE655670 SA655670 ABW655670 ALS655670 AVO655670 BFK655670 BPG655670 BZC655670 CIY655670 CSU655670 DCQ655670 DMM655670 DWI655670 EGE655670 EQA655670 EZW655670 FJS655670 FTO655670 GDK655670 GNG655670 GXC655670 HGY655670 HQU655670 IAQ655670 IKM655670 IUI655670 JEE655670 JOA655670 JXW655670 KHS655670 KRO655670 LBK655670 LLG655670 LVC655670 MEY655670 MOU655670 MYQ655670 NIM655670 NSI655670 OCE655670 OMA655670 OVW655670 PFS655670 PPO655670 PZK655670 QJG655670 QTC655670 RCY655670 RMU655670 RWQ655670 SGM655670 SQI655670 TAE655670 TKA655670 TTW655670 UDS655670 UNO655670 UXK655670 VHG655670 VRC655670 WAY655670 WKU655670 WUQ655670 M721213 IE721206 SA721206 ABW721206 ALS721206 AVO721206 BFK721206 BPG721206 BZC721206 CIY721206 CSU721206 DCQ721206 DMM721206 DWI721206 EGE721206 EQA721206 EZW721206 FJS721206 FTO721206 GDK721206 GNG721206 GXC721206 HGY721206 HQU721206 IAQ721206 IKM721206 IUI721206 JEE721206 JOA721206 JXW721206 KHS721206 KRO721206 LBK721206 LLG721206 LVC721206 MEY721206 MOU721206 MYQ721206 NIM721206 NSI721206 OCE721206 OMA721206 OVW721206 PFS721206 PPO721206 PZK721206 QJG721206 QTC721206 RCY721206 RMU721206 RWQ721206 SGM721206 SQI721206 TAE721206 TKA721206 TTW721206 UDS721206 UNO721206 UXK721206 VHG721206 VRC721206 WAY721206 WKU721206 WUQ721206 M786749 IE786742 SA786742 ABW786742 ALS786742 AVO786742 BFK786742 BPG786742 BZC786742 CIY786742 CSU786742 DCQ786742 DMM786742 DWI786742 EGE786742 EQA786742 EZW786742 FJS786742 FTO786742 GDK786742 GNG786742 GXC786742 HGY786742 HQU786742 IAQ786742 IKM786742 IUI786742 JEE786742 JOA786742 JXW786742 KHS786742 KRO786742 LBK786742 LLG786742 LVC786742 MEY786742 MOU786742 MYQ786742 NIM786742 NSI786742 OCE786742 OMA786742 OVW786742 PFS786742 PPO786742 PZK786742 QJG786742 QTC786742 RCY786742 RMU786742 RWQ786742 SGM786742 SQI786742 TAE786742 TKA786742 TTW786742 UDS786742 UNO786742 UXK786742 VHG786742 VRC786742 WAY786742 WKU786742 WUQ786742 M852285 IE852278 SA852278 ABW852278 ALS852278 AVO852278 BFK852278 BPG852278 BZC852278 CIY852278 CSU852278 DCQ852278 DMM852278 DWI852278 EGE852278 EQA852278 EZW852278 FJS852278 FTO852278 GDK852278 GNG852278 GXC852278 HGY852278 HQU852278 IAQ852278 IKM852278 IUI852278 JEE852278 JOA852278 JXW852278 KHS852278 KRO852278 LBK852278 LLG852278 LVC852278 MEY852278 MOU852278 MYQ852278 NIM852278 NSI852278 OCE852278 OMA852278 OVW852278 PFS852278 PPO852278 PZK852278 QJG852278 QTC852278 RCY852278 RMU852278 RWQ852278 SGM852278 SQI852278 TAE852278 TKA852278 TTW852278 UDS852278 UNO852278 UXK852278 VHG852278 VRC852278 WAY852278 WKU852278 WUQ852278 M917821 IE917814 SA917814 ABW917814 ALS917814 AVO917814 BFK917814 BPG917814 BZC917814 CIY917814 CSU917814 DCQ917814 DMM917814 DWI917814 EGE917814 EQA917814 EZW917814 FJS917814 FTO917814 GDK917814 GNG917814 GXC917814 HGY917814 HQU917814 IAQ917814 IKM917814 IUI917814 JEE917814 JOA917814 JXW917814 KHS917814 KRO917814 LBK917814 LLG917814 LVC917814 MEY917814 MOU917814 MYQ917814 NIM917814 NSI917814 OCE917814 OMA917814 OVW917814 PFS917814 PPO917814 PZK917814 QJG917814 QTC917814 RCY917814 RMU917814 RWQ917814 SGM917814 SQI917814 TAE917814 TKA917814 TTW917814 UDS917814 UNO917814 UXK917814 VHG917814 VRC917814 WAY917814 WKU917814 WUQ917814 M983357 IE983350 SA983350 ABW983350 ALS983350 AVO983350 BFK983350 BPG983350 BZC983350 CIY983350 CSU983350 DCQ983350 DMM983350 DWI983350 EGE983350 EQA983350 EZW983350 FJS983350 FTO983350 GDK983350 GNG983350 GXC983350 HGY983350 HQU983350 IAQ983350 IKM983350 IUI983350 JEE983350 JOA983350 JXW983350 KHS983350 KRO983350 LBK983350 LLG983350 LVC983350 MEY983350 MOU983350 MYQ983350 NIM983350 NSI983350 OCE983350 OMA983350 OVW983350 PFS983350 PPO983350 PZK983350 QJG983350 QTC983350 RCY983350 RMU983350 RWQ983350 SGM983350 SQI983350 TAE983350 TKA983350 TTW983350 UDS983350 UNO983350 UXK983350 VHG983350 VRC983350 WAY983350 WKU983350 WUQ983350 M342 IE335 SA335 ABW335 ALS335 AVO335 BFK335 BPG335 BZC335 CIY335 CSU335 DCQ335 DMM335 DWI335 EGE335 EQA335 EZW335 FJS335 FTO335 GDK335 GNG335 GXC335 HGY335 HQU335 IAQ335 IKM335 IUI335 JEE335 JOA335 JXW335 KHS335 KRO335 LBK335 LLG335 LVC335 MEY335 MOU335 MYQ335 NIM335 NSI335 OCE335 OMA335 OVW335 PFS335 PPO335 PZK335 QJG335 QTC335 RCY335 RMU335 RWQ335 SGM335 SQI335 TAE335 TKA335 TTW335 UDS335 UNO335 UXK335 VHG335 VRC335 WAY335 WKU335 WUQ335 M65867 IE65860 SA65860 ABW65860 ALS65860 AVO65860 BFK65860 BPG65860 BZC65860 CIY65860 CSU65860 DCQ65860 DMM65860 DWI65860 EGE65860 EQA65860 EZW65860 FJS65860 FTO65860 GDK65860 GNG65860 GXC65860 HGY65860 HQU65860 IAQ65860 IKM65860 IUI65860 JEE65860 JOA65860 JXW65860 KHS65860 KRO65860 LBK65860 LLG65860 LVC65860 MEY65860 MOU65860 MYQ65860 NIM65860 NSI65860 OCE65860 OMA65860 OVW65860 PFS65860 PPO65860 PZK65860 QJG65860 QTC65860 RCY65860 RMU65860 RWQ65860 SGM65860 SQI65860 TAE65860 TKA65860 TTW65860 UDS65860 UNO65860 UXK65860 VHG65860 VRC65860 WAY65860 WKU65860 WUQ65860 M131403 IE131396 SA131396 ABW131396 ALS131396 AVO131396 BFK131396 BPG131396 BZC131396 CIY131396 CSU131396 DCQ131396 DMM131396 DWI131396 EGE131396 EQA131396 EZW131396 FJS131396 FTO131396 GDK131396 GNG131396 GXC131396 HGY131396 HQU131396 IAQ131396 IKM131396 IUI131396 JEE131396 JOA131396 JXW131396 KHS131396 KRO131396 LBK131396 LLG131396 LVC131396 MEY131396 MOU131396 MYQ131396 NIM131396 NSI131396 OCE131396 OMA131396 OVW131396 PFS131396 PPO131396 PZK131396 QJG131396 QTC131396 RCY131396 RMU131396 RWQ131396 SGM131396 SQI131396 TAE131396 TKA131396 TTW131396 UDS131396 UNO131396 UXK131396 VHG131396 VRC131396 WAY131396 WKU131396 WUQ131396 M196939 IE196932 SA196932 ABW196932 ALS196932 AVO196932 BFK196932 BPG196932 BZC196932 CIY196932 CSU196932 DCQ196932 DMM196932 DWI196932 EGE196932 EQA196932 EZW196932 FJS196932 FTO196932 GDK196932 GNG196932 GXC196932 HGY196932 HQU196932 IAQ196932 IKM196932 IUI196932 JEE196932 JOA196932 JXW196932 KHS196932 KRO196932 LBK196932 LLG196932 LVC196932 MEY196932 MOU196932 MYQ196932 NIM196932 NSI196932 OCE196932 OMA196932 OVW196932 PFS196932 PPO196932 PZK196932 QJG196932 QTC196932 RCY196932 RMU196932 RWQ196932 SGM196932 SQI196932 TAE196932 TKA196932 TTW196932 UDS196932 UNO196932 UXK196932 VHG196932 VRC196932 WAY196932 WKU196932 WUQ196932 M262475 IE262468 SA262468 ABW262468 ALS262468 AVO262468 BFK262468 BPG262468 BZC262468 CIY262468 CSU262468 DCQ262468 DMM262468 DWI262468 EGE262468 EQA262468 EZW262468 FJS262468 FTO262468 GDK262468 GNG262468 GXC262468 HGY262468 HQU262468 IAQ262468 IKM262468 IUI262468 JEE262468 JOA262468 JXW262468 KHS262468 KRO262468 LBK262468 LLG262468 LVC262468 MEY262468 MOU262468 MYQ262468 NIM262468 NSI262468 OCE262468 OMA262468 OVW262468 PFS262468 PPO262468 PZK262468 QJG262468 QTC262468 RCY262468 RMU262468 RWQ262468 SGM262468 SQI262468 TAE262468 TKA262468 TTW262468 UDS262468 UNO262468 UXK262468 VHG262468 VRC262468 WAY262468 WKU262468 WUQ262468 M328011 IE328004 SA328004 ABW328004 ALS328004 AVO328004 BFK328004 BPG328004 BZC328004 CIY328004 CSU328004 DCQ328004 DMM328004 DWI328004 EGE328004 EQA328004 EZW328004 FJS328004 FTO328004 GDK328004 GNG328004 GXC328004 HGY328004 HQU328004 IAQ328004 IKM328004 IUI328004 JEE328004 JOA328004 JXW328004 KHS328004 KRO328004 LBK328004 LLG328004 LVC328004 MEY328004 MOU328004 MYQ328004 NIM328004 NSI328004 OCE328004 OMA328004 OVW328004 PFS328004 PPO328004 PZK328004 QJG328004 QTC328004 RCY328004 RMU328004 RWQ328004 SGM328004 SQI328004 TAE328004 TKA328004 TTW328004 UDS328004 UNO328004 UXK328004 VHG328004 VRC328004 WAY328004 WKU328004 WUQ328004 M393547 IE393540 SA393540 ABW393540 ALS393540 AVO393540 BFK393540 BPG393540 BZC393540 CIY393540 CSU393540 DCQ393540 DMM393540 DWI393540 EGE393540 EQA393540 EZW393540 FJS393540 FTO393540 GDK393540 GNG393540 GXC393540 HGY393540 HQU393540 IAQ393540 IKM393540 IUI393540 JEE393540 JOA393540 JXW393540 KHS393540 KRO393540 LBK393540 LLG393540 LVC393540 MEY393540 MOU393540 MYQ393540 NIM393540 NSI393540 OCE393540 OMA393540 OVW393540 PFS393540 PPO393540 PZK393540 QJG393540 QTC393540 RCY393540 RMU393540 RWQ393540 SGM393540 SQI393540 TAE393540 TKA393540 TTW393540 UDS393540 UNO393540 UXK393540 VHG393540 VRC393540 WAY393540 WKU393540 WUQ393540 M459083 IE459076 SA459076 ABW459076 ALS459076 AVO459076 BFK459076 BPG459076 BZC459076 CIY459076 CSU459076 DCQ459076 DMM459076 DWI459076 EGE459076 EQA459076 EZW459076 FJS459076 FTO459076 GDK459076 GNG459076 GXC459076 HGY459076 HQU459076 IAQ459076 IKM459076 IUI459076 JEE459076 JOA459076 JXW459076 KHS459076 KRO459076 LBK459076 LLG459076 LVC459076 MEY459076 MOU459076 MYQ459076 NIM459076 NSI459076 OCE459076 OMA459076 OVW459076 PFS459076 PPO459076 PZK459076 QJG459076 QTC459076 RCY459076 RMU459076 RWQ459076 SGM459076 SQI459076 TAE459076 TKA459076 TTW459076 UDS459076 UNO459076 UXK459076 VHG459076 VRC459076 WAY459076 WKU459076 WUQ459076 M524619 IE524612 SA524612 ABW524612 ALS524612 AVO524612 BFK524612 BPG524612 BZC524612 CIY524612 CSU524612 DCQ524612 DMM524612 DWI524612 EGE524612 EQA524612 EZW524612 FJS524612 FTO524612 GDK524612 GNG524612 GXC524612 HGY524612 HQU524612 IAQ524612 IKM524612 IUI524612 JEE524612 JOA524612 JXW524612 KHS524612 KRO524612 LBK524612 LLG524612 LVC524612 MEY524612 MOU524612 MYQ524612 NIM524612 NSI524612 OCE524612 OMA524612 OVW524612 PFS524612 PPO524612 PZK524612 QJG524612 QTC524612 RCY524612 RMU524612 RWQ524612 SGM524612 SQI524612 TAE524612 TKA524612 TTW524612 UDS524612 UNO524612 UXK524612 VHG524612 VRC524612 WAY524612 WKU524612 WUQ524612 M590155 IE590148 SA590148 ABW590148 ALS590148 AVO590148 BFK590148 BPG590148 BZC590148 CIY590148 CSU590148 DCQ590148 DMM590148 DWI590148 EGE590148 EQA590148 EZW590148 FJS590148 FTO590148 GDK590148 GNG590148 GXC590148 HGY590148 HQU590148 IAQ590148 IKM590148 IUI590148 JEE590148 JOA590148 JXW590148 KHS590148 KRO590148 LBK590148 LLG590148 LVC590148 MEY590148 MOU590148 MYQ590148 NIM590148 NSI590148 OCE590148 OMA590148 OVW590148 PFS590148 PPO590148 PZK590148 QJG590148 QTC590148 RCY590148 RMU590148 RWQ590148 SGM590148 SQI590148 TAE590148 TKA590148 TTW590148 UDS590148 UNO590148 UXK590148 VHG590148 VRC590148 WAY590148 WKU590148 WUQ590148 M655691 IE655684 SA655684 ABW655684 ALS655684 AVO655684 BFK655684 BPG655684 BZC655684 CIY655684 CSU655684 DCQ655684 DMM655684 DWI655684 EGE655684 EQA655684 EZW655684 FJS655684 FTO655684 GDK655684 GNG655684 GXC655684 HGY655684 HQU655684 IAQ655684 IKM655684 IUI655684 JEE655684 JOA655684 JXW655684 KHS655684 KRO655684 LBK655684 LLG655684 LVC655684 MEY655684 MOU655684 MYQ655684 NIM655684 NSI655684 OCE655684 OMA655684 OVW655684 PFS655684 PPO655684 PZK655684 QJG655684 QTC655684 RCY655684 RMU655684 RWQ655684 SGM655684 SQI655684 TAE655684 TKA655684 TTW655684 UDS655684 UNO655684 UXK655684 VHG655684 VRC655684 WAY655684 WKU655684 WUQ655684 M721227 IE721220 SA721220 ABW721220 ALS721220 AVO721220 BFK721220 BPG721220 BZC721220 CIY721220 CSU721220 DCQ721220 DMM721220 DWI721220 EGE721220 EQA721220 EZW721220 FJS721220 FTO721220 GDK721220 GNG721220 GXC721220 HGY721220 HQU721220 IAQ721220 IKM721220 IUI721220 JEE721220 JOA721220 JXW721220 KHS721220 KRO721220 LBK721220 LLG721220 LVC721220 MEY721220 MOU721220 MYQ721220 NIM721220 NSI721220 OCE721220 OMA721220 OVW721220 PFS721220 PPO721220 PZK721220 QJG721220 QTC721220 RCY721220 RMU721220 RWQ721220 SGM721220 SQI721220 TAE721220 TKA721220 TTW721220 UDS721220 UNO721220 UXK721220 VHG721220 VRC721220 WAY721220 WKU721220 WUQ721220 M786763 IE786756 SA786756 ABW786756 ALS786756 AVO786756 BFK786756 BPG786756 BZC786756 CIY786756 CSU786756 DCQ786756 DMM786756 DWI786756 EGE786756 EQA786756 EZW786756 FJS786756 FTO786756 GDK786756 GNG786756 GXC786756 HGY786756 HQU786756 IAQ786756 IKM786756 IUI786756 JEE786756 JOA786756 JXW786756 KHS786756 KRO786756 LBK786756 LLG786756 LVC786756 MEY786756 MOU786756 MYQ786756 NIM786756 NSI786756 OCE786756 OMA786756 OVW786756 PFS786756 PPO786756 PZK786756 QJG786756 QTC786756 RCY786756 RMU786756 RWQ786756 SGM786756 SQI786756 TAE786756 TKA786756 TTW786756 UDS786756 UNO786756 UXK786756 VHG786756 VRC786756 WAY786756 WKU786756 WUQ786756 M852299 IE852292 SA852292 ABW852292 ALS852292 AVO852292 BFK852292 BPG852292 BZC852292 CIY852292 CSU852292 DCQ852292 DMM852292 DWI852292 EGE852292 EQA852292 EZW852292 FJS852292 FTO852292 GDK852292 GNG852292 GXC852292 HGY852292 HQU852292 IAQ852292 IKM852292 IUI852292 JEE852292 JOA852292 JXW852292 KHS852292 KRO852292 LBK852292 LLG852292 LVC852292 MEY852292 MOU852292 MYQ852292 NIM852292 NSI852292 OCE852292 OMA852292 OVW852292 PFS852292 PPO852292 PZK852292 QJG852292 QTC852292 RCY852292 RMU852292 RWQ852292 SGM852292 SQI852292 TAE852292 TKA852292 TTW852292 UDS852292 UNO852292 UXK852292 VHG852292 VRC852292 WAY852292 WKU852292 WUQ852292 M917835 IE917828 SA917828 ABW917828 ALS917828 AVO917828 BFK917828 BPG917828 BZC917828 CIY917828 CSU917828 DCQ917828 DMM917828 DWI917828 EGE917828 EQA917828 EZW917828 FJS917828 FTO917828 GDK917828 GNG917828 GXC917828 HGY917828 HQU917828 IAQ917828 IKM917828 IUI917828 JEE917828 JOA917828 JXW917828 KHS917828 KRO917828 LBK917828 LLG917828 LVC917828 MEY917828 MOU917828 MYQ917828 NIM917828 NSI917828 OCE917828 OMA917828 OVW917828 PFS917828 PPO917828 PZK917828 QJG917828 QTC917828 RCY917828 RMU917828 RWQ917828 SGM917828 SQI917828 TAE917828 TKA917828 TTW917828 UDS917828 UNO917828 UXK917828 VHG917828 VRC917828 WAY917828 WKU917828 WUQ917828 M983371 IE983364 SA983364 ABW983364 ALS983364 AVO983364 BFK983364 BPG983364 BZC983364 CIY983364 CSU983364 DCQ983364 DMM983364 DWI983364 EGE983364 EQA983364 EZW983364 FJS983364 FTO983364 GDK983364 GNG983364 GXC983364 HGY983364 HQU983364 IAQ983364 IKM983364 IUI983364 JEE983364 JOA983364 JXW983364 KHS983364 KRO983364 LBK983364 LLG983364 LVC983364 MEY983364 MOU983364 MYQ983364 NIM983364 NSI983364 OCE983364 OMA983364 OVW983364 PFS983364 PPO983364 PZK983364 QJG983364 QTC983364 RCY983364 RMU983364 RWQ983364 SGM983364 SQI983364 TAE983364 TKA983364 TTW983364 UDS983364 UNO983364 UXK983364 VHG983364 VRC983364 WAY983364 WKU983364 WUQ983364 M340 IE333 SA333 ABW333 ALS333 AVO333 BFK333 BPG333 BZC333 CIY333 CSU333 DCQ333 DMM333 DWI333 EGE333 EQA333 EZW333 FJS333 FTO333 GDK333 GNG333 GXC333 HGY333 HQU333 IAQ333 IKM333 IUI333 JEE333 JOA333 JXW333 KHS333 KRO333 LBK333 LLG333 LVC333 MEY333 MOU333 MYQ333 NIM333 NSI333 OCE333 OMA333 OVW333 PFS333 PPO333 PZK333 QJG333 QTC333 RCY333 RMU333 RWQ333 SGM333 SQI333 TAE333 TKA333 TTW333 UDS333 UNO333 UXK333 VHG333 VRC333 WAY333 WKU333 WUQ333 M65865 IE65858 SA65858 ABW65858 ALS65858 AVO65858 BFK65858 BPG65858 BZC65858 CIY65858 CSU65858 DCQ65858 DMM65858 DWI65858 EGE65858 EQA65858 EZW65858 FJS65858 FTO65858 GDK65858 GNG65858 GXC65858 HGY65858 HQU65858 IAQ65858 IKM65858 IUI65858 JEE65858 JOA65858 JXW65858 KHS65858 KRO65858 LBK65858 LLG65858 LVC65858 MEY65858 MOU65858 MYQ65858 NIM65858 NSI65858 OCE65858 OMA65858 OVW65858 PFS65858 PPO65858 PZK65858 QJG65858 QTC65858 RCY65858 RMU65858 RWQ65858 SGM65858 SQI65858 TAE65858 TKA65858 TTW65858 UDS65858 UNO65858 UXK65858 VHG65858 VRC65858 WAY65858 WKU65858 WUQ65858 M131401 IE131394 SA131394 ABW131394 ALS131394 AVO131394 BFK131394 BPG131394 BZC131394 CIY131394 CSU131394 DCQ131394 DMM131394 DWI131394 EGE131394 EQA131394 EZW131394 FJS131394 FTO131394 GDK131394 GNG131394 GXC131394 HGY131394 HQU131394 IAQ131394 IKM131394 IUI131394 JEE131394 JOA131394 JXW131394 KHS131394 KRO131394 LBK131394 LLG131394 LVC131394 MEY131394 MOU131394 MYQ131394 NIM131394 NSI131394 OCE131394 OMA131394 OVW131394 PFS131394 PPO131394 PZK131394 QJG131394 QTC131394 RCY131394 RMU131394 RWQ131394 SGM131394 SQI131394 TAE131394 TKA131394 TTW131394 UDS131394 UNO131394 UXK131394 VHG131394 VRC131394 WAY131394 WKU131394 WUQ131394 M196937 IE196930 SA196930 ABW196930 ALS196930 AVO196930 BFK196930 BPG196930 BZC196930 CIY196930 CSU196930 DCQ196930 DMM196930 DWI196930 EGE196930 EQA196930 EZW196930 FJS196930 FTO196930 GDK196930 GNG196930 GXC196930 HGY196930 HQU196930 IAQ196930 IKM196930 IUI196930 JEE196930 JOA196930 JXW196930 KHS196930 KRO196930 LBK196930 LLG196930 LVC196930 MEY196930 MOU196930 MYQ196930 NIM196930 NSI196930 OCE196930 OMA196930 OVW196930 PFS196930 PPO196930 PZK196930 QJG196930 QTC196930 RCY196930 RMU196930 RWQ196930 SGM196930 SQI196930 TAE196930 TKA196930 TTW196930 UDS196930 UNO196930 UXK196930 VHG196930 VRC196930 WAY196930 WKU196930 WUQ196930 M262473 IE262466 SA262466 ABW262466 ALS262466 AVO262466 BFK262466 BPG262466 BZC262466 CIY262466 CSU262466 DCQ262466 DMM262466 DWI262466 EGE262466 EQA262466 EZW262466 FJS262466 FTO262466 GDK262466 GNG262466 GXC262466 HGY262466 HQU262466 IAQ262466 IKM262466 IUI262466 JEE262466 JOA262466 JXW262466 KHS262466 KRO262466 LBK262466 LLG262466 LVC262466 MEY262466 MOU262466 MYQ262466 NIM262466 NSI262466 OCE262466 OMA262466 OVW262466 PFS262466 PPO262466 PZK262466 QJG262466 QTC262466 RCY262466 RMU262466 RWQ262466 SGM262466 SQI262466 TAE262466 TKA262466 TTW262466 UDS262466 UNO262466 UXK262466 VHG262466 VRC262466 WAY262466 WKU262466 WUQ262466 M328009 IE328002 SA328002 ABW328002 ALS328002 AVO328002 BFK328002 BPG328002 BZC328002 CIY328002 CSU328002 DCQ328002 DMM328002 DWI328002 EGE328002 EQA328002 EZW328002 FJS328002 FTO328002 GDK328002 GNG328002 GXC328002 HGY328002 HQU328002 IAQ328002 IKM328002 IUI328002 JEE328002 JOA328002 JXW328002 KHS328002 KRO328002 LBK328002 LLG328002 LVC328002 MEY328002 MOU328002 MYQ328002 NIM328002 NSI328002 OCE328002 OMA328002 OVW328002 PFS328002 PPO328002 PZK328002 QJG328002 QTC328002 RCY328002 RMU328002 RWQ328002 SGM328002 SQI328002 TAE328002 TKA328002 TTW328002 UDS328002 UNO328002 UXK328002 VHG328002 VRC328002 WAY328002 WKU328002 WUQ328002 M393545 IE393538 SA393538 ABW393538 ALS393538 AVO393538 BFK393538 BPG393538 BZC393538 CIY393538 CSU393538 DCQ393538 DMM393538 DWI393538 EGE393538 EQA393538 EZW393538 FJS393538 FTO393538 GDK393538 GNG393538 GXC393538 HGY393538 HQU393538 IAQ393538 IKM393538 IUI393538 JEE393538 JOA393538 JXW393538 KHS393538 KRO393538 LBK393538 LLG393538 LVC393538 MEY393538 MOU393538 MYQ393538 NIM393538 NSI393538 OCE393538 OMA393538 OVW393538 PFS393538 PPO393538 PZK393538 QJG393538 QTC393538 RCY393538 RMU393538 RWQ393538 SGM393538 SQI393538 TAE393538 TKA393538 TTW393538 UDS393538 UNO393538 UXK393538 VHG393538 VRC393538 WAY393538 WKU393538 WUQ393538 M459081 IE459074 SA459074 ABW459074 ALS459074 AVO459074 BFK459074 BPG459074 BZC459074 CIY459074 CSU459074 DCQ459074 DMM459074 DWI459074 EGE459074 EQA459074 EZW459074 FJS459074 FTO459074 GDK459074 GNG459074 GXC459074 HGY459074 HQU459074 IAQ459074 IKM459074 IUI459074 JEE459074 JOA459074 JXW459074 KHS459074 KRO459074 LBK459074 LLG459074 LVC459074 MEY459074 MOU459074 MYQ459074 NIM459074 NSI459074 OCE459074 OMA459074 OVW459074 PFS459074 PPO459074 PZK459074 QJG459074 QTC459074 RCY459074 RMU459074 RWQ459074 SGM459074 SQI459074 TAE459074 TKA459074 TTW459074 UDS459074 UNO459074 UXK459074 VHG459074 VRC459074 WAY459074 WKU459074 WUQ459074 M524617 IE524610 SA524610 ABW524610 ALS524610 AVO524610 BFK524610 BPG524610 BZC524610 CIY524610 CSU524610 DCQ524610 DMM524610 DWI524610 EGE524610 EQA524610 EZW524610 FJS524610 FTO524610 GDK524610 GNG524610 GXC524610 HGY524610 HQU524610 IAQ524610 IKM524610 IUI524610 JEE524610 JOA524610 JXW524610 KHS524610 KRO524610 LBK524610 LLG524610 LVC524610 MEY524610 MOU524610 MYQ524610 NIM524610 NSI524610 OCE524610 OMA524610 OVW524610 PFS524610 PPO524610 PZK524610 QJG524610 QTC524610 RCY524610 RMU524610 RWQ524610 SGM524610 SQI524610 TAE524610 TKA524610 TTW524610 UDS524610 UNO524610 UXK524610 VHG524610 VRC524610 WAY524610 WKU524610 WUQ524610 M590153 IE590146 SA590146 ABW590146 ALS590146 AVO590146 BFK590146 BPG590146 BZC590146 CIY590146 CSU590146 DCQ590146 DMM590146 DWI590146 EGE590146 EQA590146 EZW590146 FJS590146 FTO590146 GDK590146 GNG590146 GXC590146 HGY590146 HQU590146 IAQ590146 IKM590146 IUI590146 JEE590146 JOA590146 JXW590146 KHS590146 KRO590146 LBK590146 LLG590146 LVC590146 MEY590146 MOU590146 MYQ590146 NIM590146 NSI590146 OCE590146 OMA590146 OVW590146 PFS590146 PPO590146 PZK590146 QJG590146 QTC590146 RCY590146 RMU590146 RWQ590146 SGM590146 SQI590146 TAE590146 TKA590146 TTW590146 UDS590146 UNO590146 UXK590146 VHG590146 VRC590146 WAY590146 WKU590146 WUQ590146 M655689 IE655682 SA655682 ABW655682 ALS655682 AVO655682 BFK655682 BPG655682 BZC655682 CIY655682 CSU655682 DCQ655682 DMM655682 DWI655682 EGE655682 EQA655682 EZW655682 FJS655682 FTO655682 GDK655682 GNG655682 GXC655682 HGY655682 HQU655682 IAQ655682 IKM655682 IUI655682 JEE655682 JOA655682 JXW655682 KHS655682 KRO655682 LBK655682 LLG655682 LVC655682 MEY655682 MOU655682 MYQ655682 NIM655682 NSI655682 OCE655682 OMA655682 OVW655682 PFS655682 PPO655682 PZK655682 QJG655682 QTC655682 RCY655682 RMU655682 RWQ655682 SGM655682 SQI655682 TAE655682 TKA655682 TTW655682 UDS655682 UNO655682 UXK655682 VHG655682 VRC655682 WAY655682 WKU655682 WUQ655682 M721225 IE721218 SA721218 ABW721218 ALS721218 AVO721218 BFK721218 BPG721218 BZC721218 CIY721218 CSU721218 DCQ721218 DMM721218 DWI721218 EGE721218 EQA721218 EZW721218 FJS721218 FTO721218 GDK721218 GNG721218 GXC721218 HGY721218 HQU721218 IAQ721218 IKM721218 IUI721218 JEE721218 JOA721218 JXW721218 KHS721218 KRO721218 LBK721218 LLG721218 LVC721218 MEY721218 MOU721218 MYQ721218 NIM721218 NSI721218 OCE721218 OMA721218 OVW721218 PFS721218 PPO721218 PZK721218 QJG721218 QTC721218 RCY721218 RMU721218 RWQ721218 SGM721218 SQI721218 TAE721218 TKA721218 TTW721218 UDS721218 UNO721218 UXK721218 VHG721218 VRC721218 WAY721218 WKU721218 WUQ721218 M786761 IE786754 SA786754 ABW786754 ALS786754 AVO786754 BFK786754 BPG786754 BZC786754 CIY786754 CSU786754 DCQ786754 DMM786754 DWI786754 EGE786754 EQA786754 EZW786754 FJS786754 FTO786754 GDK786754 GNG786754 GXC786754 HGY786754 HQU786754 IAQ786754 IKM786754 IUI786754 JEE786754 JOA786754 JXW786754 KHS786754 KRO786754 LBK786754 LLG786754 LVC786754 MEY786754 MOU786754 MYQ786754 NIM786754 NSI786754 OCE786754 OMA786754 OVW786754 PFS786754 PPO786754 PZK786754 QJG786754 QTC786754 RCY786754 RMU786754 RWQ786754 SGM786754 SQI786754 TAE786754 TKA786754 TTW786754 UDS786754 UNO786754 UXK786754 VHG786754 VRC786754 WAY786754 WKU786754 WUQ786754 M852297 IE852290 SA852290 ABW852290 ALS852290 AVO852290 BFK852290 BPG852290 BZC852290 CIY852290 CSU852290 DCQ852290 DMM852290 DWI852290 EGE852290 EQA852290 EZW852290 FJS852290 FTO852290 GDK852290 GNG852290 GXC852290 HGY852290 HQU852290 IAQ852290 IKM852290 IUI852290 JEE852290 JOA852290 JXW852290 KHS852290 KRO852290 LBK852290 LLG852290 LVC852290 MEY852290 MOU852290 MYQ852290 NIM852290 NSI852290 OCE852290 OMA852290 OVW852290 PFS852290 PPO852290 PZK852290 QJG852290 QTC852290 RCY852290 RMU852290 RWQ852290 SGM852290 SQI852290 TAE852290 TKA852290 TTW852290 UDS852290 UNO852290 UXK852290 VHG852290 VRC852290 WAY852290 WKU852290 WUQ852290 M917833 IE917826 SA917826 ABW917826 ALS917826 AVO917826 BFK917826 BPG917826 BZC917826 CIY917826 CSU917826 DCQ917826 DMM917826 DWI917826 EGE917826 EQA917826 EZW917826 FJS917826 FTO917826 GDK917826 GNG917826 GXC917826 HGY917826 HQU917826 IAQ917826 IKM917826 IUI917826 JEE917826 JOA917826 JXW917826 KHS917826 KRO917826 LBK917826 LLG917826 LVC917826 MEY917826 MOU917826 MYQ917826 NIM917826 NSI917826 OCE917826 OMA917826 OVW917826 PFS917826 PPO917826 PZK917826 QJG917826 QTC917826 RCY917826 RMU917826 RWQ917826 SGM917826 SQI917826 TAE917826 TKA917826 TTW917826 UDS917826 UNO917826 UXK917826 VHG917826 VRC917826 WAY917826 WKU917826 WUQ917826 M983369 IE983362 SA983362 ABW983362 ALS983362 AVO983362 BFK983362 BPG983362 BZC983362 CIY983362 CSU983362 DCQ983362 DMM983362 DWI983362 EGE983362 EQA983362 EZW983362 FJS983362 FTO983362 GDK983362 GNG983362 GXC983362 HGY983362 HQU983362 IAQ983362 IKM983362 IUI983362 JEE983362 JOA983362 JXW983362 KHS983362 KRO983362 LBK983362 LLG983362 LVC983362 MEY983362 MOU983362 MYQ983362 NIM983362 NSI983362 OCE983362 OMA983362 OVW983362 PFS983362 PPO983362 PZK983362 QJG983362 QTC983362 RCY983362 RMU983362 RWQ983362 SGM983362 SQI983362 TAE983362 TKA983362 TTW983362 UDS983362 UNO983362 UXK983362 VHG983362 VRC983362 WAY983362 WKU983362 WUQ983362 M338 IE331 SA331 ABW331 ALS331 AVO331 BFK331 BPG331 BZC331 CIY331 CSU331 DCQ331 DMM331 DWI331 EGE331 EQA331 EZW331 FJS331 FTO331 GDK331 GNG331 GXC331 HGY331 HQU331 IAQ331 IKM331 IUI331 JEE331 JOA331 JXW331 KHS331 KRO331 LBK331 LLG331 LVC331 MEY331 MOU331 MYQ331 NIM331 NSI331 OCE331 OMA331 OVW331 PFS331 PPO331 PZK331 QJG331 QTC331 RCY331 RMU331 RWQ331 SGM331 SQI331 TAE331 TKA331 TTW331 UDS331 UNO331 UXK331 VHG331 VRC331 WAY331 WKU331 WUQ331 M65863 IE65856 SA65856 ABW65856 ALS65856 AVO65856 BFK65856 BPG65856 BZC65856 CIY65856 CSU65856 DCQ65856 DMM65856 DWI65856 EGE65856 EQA65856 EZW65856 FJS65856 FTO65856 GDK65856 GNG65856 GXC65856 HGY65856 HQU65856 IAQ65856 IKM65856 IUI65856 JEE65856 JOA65856 JXW65856 KHS65856 KRO65856 LBK65856 LLG65856 LVC65856 MEY65856 MOU65856 MYQ65856 NIM65856 NSI65856 OCE65856 OMA65856 OVW65856 PFS65856 PPO65856 PZK65856 QJG65856 QTC65856 RCY65856 RMU65856 RWQ65856 SGM65856 SQI65856 TAE65856 TKA65856 TTW65856 UDS65856 UNO65856 UXK65856 VHG65856 VRC65856 WAY65856 WKU65856 WUQ65856 M131399 IE131392 SA131392 ABW131392 ALS131392 AVO131392 BFK131392 BPG131392 BZC131392 CIY131392 CSU131392 DCQ131392 DMM131392 DWI131392 EGE131392 EQA131392 EZW131392 FJS131392 FTO131392 GDK131392 GNG131392 GXC131392 HGY131392 HQU131392 IAQ131392 IKM131392 IUI131392 JEE131392 JOA131392 JXW131392 KHS131392 KRO131392 LBK131392 LLG131392 LVC131392 MEY131392 MOU131392 MYQ131392 NIM131392 NSI131392 OCE131392 OMA131392 OVW131392 PFS131392 PPO131392 PZK131392 QJG131392 QTC131392 RCY131392 RMU131392 RWQ131392 SGM131392 SQI131392 TAE131392 TKA131392 TTW131392 UDS131392 UNO131392 UXK131392 VHG131392 VRC131392 WAY131392 WKU131392 WUQ131392 M196935 IE196928 SA196928 ABW196928 ALS196928 AVO196928 BFK196928 BPG196928 BZC196928 CIY196928 CSU196928 DCQ196928 DMM196928 DWI196928 EGE196928 EQA196928 EZW196928 FJS196928 FTO196928 GDK196928 GNG196928 GXC196928 HGY196928 HQU196928 IAQ196928 IKM196928 IUI196928 JEE196928 JOA196928 JXW196928 KHS196928 KRO196928 LBK196928 LLG196928 LVC196928 MEY196928 MOU196928 MYQ196928 NIM196928 NSI196928 OCE196928 OMA196928 OVW196928 PFS196928 PPO196928 PZK196928 QJG196928 QTC196928 RCY196928 RMU196928 RWQ196928 SGM196928 SQI196928 TAE196928 TKA196928 TTW196928 UDS196928 UNO196928 UXK196928 VHG196928 VRC196928 WAY196928 WKU196928 WUQ196928 M262471 IE262464 SA262464 ABW262464 ALS262464 AVO262464 BFK262464 BPG262464 BZC262464 CIY262464 CSU262464 DCQ262464 DMM262464 DWI262464 EGE262464 EQA262464 EZW262464 FJS262464 FTO262464 GDK262464 GNG262464 GXC262464 HGY262464 HQU262464 IAQ262464 IKM262464 IUI262464 JEE262464 JOA262464 JXW262464 KHS262464 KRO262464 LBK262464 LLG262464 LVC262464 MEY262464 MOU262464 MYQ262464 NIM262464 NSI262464 OCE262464 OMA262464 OVW262464 PFS262464 PPO262464 PZK262464 QJG262464 QTC262464 RCY262464 RMU262464 RWQ262464 SGM262464 SQI262464 TAE262464 TKA262464 TTW262464 UDS262464 UNO262464 UXK262464 VHG262464 VRC262464 WAY262464 WKU262464 WUQ262464 M328007 IE328000 SA328000 ABW328000 ALS328000 AVO328000 BFK328000 BPG328000 BZC328000 CIY328000 CSU328000 DCQ328000 DMM328000 DWI328000 EGE328000 EQA328000 EZW328000 FJS328000 FTO328000 GDK328000 GNG328000 GXC328000 HGY328000 HQU328000 IAQ328000 IKM328000 IUI328000 JEE328000 JOA328000 JXW328000 KHS328000 KRO328000 LBK328000 LLG328000 LVC328000 MEY328000 MOU328000 MYQ328000 NIM328000 NSI328000 OCE328000 OMA328000 OVW328000 PFS328000 PPO328000 PZK328000 QJG328000 QTC328000 RCY328000 RMU328000 RWQ328000 SGM328000 SQI328000 TAE328000 TKA328000 TTW328000 UDS328000 UNO328000 UXK328000 VHG328000 VRC328000 WAY328000 WKU328000 WUQ328000 M393543 IE393536 SA393536 ABW393536 ALS393536 AVO393536 BFK393536 BPG393536 BZC393536 CIY393536 CSU393536 DCQ393536 DMM393536 DWI393536 EGE393536 EQA393536 EZW393536 FJS393536 FTO393536 GDK393536 GNG393536 GXC393536 HGY393536 HQU393536 IAQ393536 IKM393536 IUI393536 JEE393536 JOA393536 JXW393536 KHS393536 KRO393536 LBK393536 LLG393536 LVC393536 MEY393536 MOU393536 MYQ393536 NIM393536 NSI393536 OCE393536 OMA393536 OVW393536 PFS393536 PPO393536 PZK393536 QJG393536 QTC393536 RCY393536 RMU393536 RWQ393536 SGM393536 SQI393536 TAE393536 TKA393536 TTW393536 UDS393536 UNO393536 UXK393536 VHG393536 VRC393536 WAY393536 WKU393536 WUQ393536 M459079 IE459072 SA459072 ABW459072 ALS459072 AVO459072 BFK459072 BPG459072 BZC459072 CIY459072 CSU459072 DCQ459072 DMM459072 DWI459072 EGE459072 EQA459072 EZW459072 FJS459072 FTO459072 GDK459072 GNG459072 GXC459072 HGY459072 HQU459072 IAQ459072 IKM459072 IUI459072 JEE459072 JOA459072 JXW459072 KHS459072 KRO459072 LBK459072 LLG459072 LVC459072 MEY459072 MOU459072 MYQ459072 NIM459072 NSI459072 OCE459072 OMA459072 OVW459072 PFS459072 PPO459072 PZK459072 QJG459072 QTC459072 RCY459072 RMU459072 RWQ459072 SGM459072 SQI459072 TAE459072 TKA459072 TTW459072 UDS459072 UNO459072 UXK459072 VHG459072 VRC459072 WAY459072 WKU459072 WUQ459072 M524615 IE524608 SA524608 ABW524608 ALS524608 AVO524608 BFK524608 BPG524608 BZC524608 CIY524608 CSU524608 DCQ524608 DMM524608 DWI524608 EGE524608 EQA524608 EZW524608 FJS524608 FTO524608 GDK524608 GNG524608 GXC524608 HGY524608 HQU524608 IAQ524608 IKM524608 IUI524608 JEE524608 JOA524608 JXW524608 KHS524608 KRO524608 LBK524608 LLG524608 LVC524608 MEY524608 MOU524608 MYQ524608 NIM524608 NSI524608 OCE524608 OMA524608 OVW524608 PFS524608 PPO524608 PZK524608 QJG524608 QTC524608 RCY524608 RMU524608 RWQ524608 SGM524608 SQI524608 TAE524608 TKA524608 TTW524608 UDS524608 UNO524608 UXK524608 VHG524608 VRC524608 WAY524608 WKU524608 WUQ524608 M590151 IE590144 SA590144 ABW590144 ALS590144 AVO590144 BFK590144 BPG590144 BZC590144 CIY590144 CSU590144 DCQ590144 DMM590144 DWI590144 EGE590144 EQA590144 EZW590144 FJS590144 FTO590144 GDK590144 GNG590144 GXC590144 HGY590144 HQU590144 IAQ590144 IKM590144 IUI590144 JEE590144 JOA590144 JXW590144 KHS590144 KRO590144 LBK590144 LLG590144 LVC590144 MEY590144 MOU590144 MYQ590144 NIM590144 NSI590144 OCE590144 OMA590144 OVW590144 PFS590144 PPO590144 PZK590144 QJG590144 QTC590144 RCY590144 RMU590144 RWQ590144 SGM590144 SQI590144 TAE590144 TKA590144 TTW590144 UDS590144 UNO590144 UXK590144 VHG590144 VRC590144 WAY590144 WKU590144 WUQ590144 M655687 IE655680 SA655680 ABW655680 ALS655680 AVO655680 BFK655680 BPG655680 BZC655680 CIY655680 CSU655680 DCQ655680 DMM655680 DWI655680 EGE655680 EQA655680 EZW655680 FJS655680 FTO655680 GDK655680 GNG655680 GXC655680 HGY655680 HQU655680 IAQ655680 IKM655680 IUI655680 JEE655680 JOA655680 JXW655680 KHS655680 KRO655680 LBK655680 LLG655680 LVC655680 MEY655680 MOU655680 MYQ655680 NIM655680 NSI655680 OCE655680 OMA655680 OVW655680 PFS655680 PPO655680 PZK655680 QJG655680 QTC655680 RCY655680 RMU655680 RWQ655680 SGM655680 SQI655680 TAE655680 TKA655680 TTW655680 UDS655680 UNO655680 UXK655680 VHG655680 VRC655680 WAY655680 WKU655680 WUQ655680 M721223 IE721216 SA721216 ABW721216 ALS721216 AVO721216 BFK721216 BPG721216 BZC721216 CIY721216 CSU721216 DCQ721216 DMM721216 DWI721216 EGE721216 EQA721216 EZW721216 FJS721216 FTO721216 GDK721216 GNG721216 GXC721216 HGY721216 HQU721216 IAQ721216 IKM721216 IUI721216 JEE721216 JOA721216 JXW721216 KHS721216 KRO721216 LBK721216 LLG721216 LVC721216 MEY721216 MOU721216 MYQ721216 NIM721216 NSI721216 OCE721216 OMA721216 OVW721216 PFS721216 PPO721216 PZK721216 QJG721216 QTC721216 RCY721216 RMU721216 RWQ721216 SGM721216 SQI721216 TAE721216 TKA721216 TTW721216 UDS721216 UNO721216 UXK721216 VHG721216 VRC721216 WAY721216 WKU721216 WUQ721216 M786759 IE786752 SA786752 ABW786752 ALS786752 AVO786752 BFK786752 BPG786752 BZC786752 CIY786752 CSU786752 DCQ786752 DMM786752 DWI786752 EGE786752 EQA786752 EZW786752 FJS786752 FTO786752 GDK786752 GNG786752 GXC786752 HGY786752 HQU786752 IAQ786752 IKM786752 IUI786752 JEE786752 JOA786752 JXW786752 KHS786752 KRO786752 LBK786752 LLG786752 LVC786752 MEY786752 MOU786752 MYQ786752 NIM786752 NSI786752 OCE786752 OMA786752 OVW786752 PFS786752 PPO786752 PZK786752 QJG786752 QTC786752 RCY786752 RMU786752 RWQ786752 SGM786752 SQI786752 TAE786752 TKA786752 TTW786752 UDS786752 UNO786752 UXK786752 VHG786752 VRC786752 WAY786752 WKU786752 WUQ786752 M852295 IE852288 SA852288 ABW852288 ALS852288 AVO852288 BFK852288 BPG852288 BZC852288 CIY852288 CSU852288 DCQ852288 DMM852288 DWI852288 EGE852288 EQA852288 EZW852288 FJS852288 FTO852288 GDK852288 GNG852288 GXC852288 HGY852288 HQU852288 IAQ852288 IKM852288 IUI852288 JEE852288 JOA852288 JXW852288 KHS852288 KRO852288 LBK852288 LLG852288 LVC852288 MEY852288 MOU852288 MYQ852288 NIM852288 NSI852288 OCE852288 OMA852288 OVW852288 PFS852288 PPO852288 PZK852288 QJG852288 QTC852288 RCY852288 RMU852288 RWQ852288 SGM852288 SQI852288 TAE852288 TKA852288 TTW852288 UDS852288 UNO852288 UXK852288 VHG852288 VRC852288 WAY852288 WKU852288 WUQ852288 M917831 IE917824 SA917824 ABW917824 ALS917824 AVO917824 BFK917824 BPG917824 BZC917824 CIY917824 CSU917824 DCQ917824 DMM917824 DWI917824 EGE917824 EQA917824 EZW917824 FJS917824 FTO917824 GDK917824 GNG917824 GXC917824 HGY917824 HQU917824 IAQ917824 IKM917824 IUI917824 JEE917824 JOA917824 JXW917824 KHS917824 KRO917824 LBK917824 LLG917824 LVC917824 MEY917824 MOU917824 MYQ917824 NIM917824 NSI917824 OCE917824 OMA917824 OVW917824 PFS917824 PPO917824 PZK917824 QJG917824 QTC917824 RCY917824 RMU917824 RWQ917824 SGM917824 SQI917824 TAE917824 TKA917824 TTW917824 UDS917824 UNO917824 UXK917824 VHG917824 VRC917824 WAY917824 WKU917824 WUQ917824 M983367 IE983360 SA983360 ABW983360 ALS983360 AVO983360 BFK983360 BPG983360 BZC983360 CIY983360 CSU983360 DCQ983360 DMM983360 DWI983360 EGE983360 EQA983360 EZW983360 FJS983360 FTO983360 GDK983360 GNG983360 GXC983360 HGY983360 HQU983360 IAQ983360 IKM983360 IUI983360 JEE983360 JOA983360 JXW983360 KHS983360 KRO983360 LBK983360 LLG983360 LVC983360 MEY983360 MOU983360 MYQ983360 NIM983360 NSI983360 OCE983360 OMA983360 OVW983360 PFS983360 PPO983360 PZK983360 QJG983360 QTC983360 RCY983360 RMU983360 RWQ983360 SGM983360 SQI983360 TAE983360 TKA983360 TTW983360 UDS983360 UNO983360 UXK983360 VHG983360 VRC983360 WAY983360 WKU983360 WUQ983360 M336 IE329 SA329 ABW329 ALS329 AVO329 BFK329 BPG329 BZC329 CIY329 CSU329 DCQ329 DMM329 DWI329 EGE329 EQA329 EZW329 FJS329 FTO329 GDK329 GNG329 GXC329 HGY329 HQU329 IAQ329 IKM329 IUI329 JEE329 JOA329 JXW329 KHS329 KRO329 LBK329 LLG329 LVC329 MEY329 MOU329 MYQ329 NIM329 NSI329 OCE329 OMA329 OVW329 PFS329 PPO329 PZK329 QJG329 QTC329 RCY329 RMU329 RWQ329 SGM329 SQI329 TAE329 TKA329 TTW329 UDS329 UNO329 UXK329 VHG329 VRC329 WAY329 WKU329 WUQ329 M65861 IE65854 SA65854 ABW65854 ALS65854 AVO65854 BFK65854 BPG65854 BZC65854 CIY65854 CSU65854 DCQ65854 DMM65854 DWI65854 EGE65854 EQA65854 EZW65854 FJS65854 FTO65854 GDK65854 GNG65854 GXC65854 HGY65854 HQU65854 IAQ65854 IKM65854 IUI65854 JEE65854 JOA65854 JXW65854 KHS65854 KRO65854 LBK65854 LLG65854 LVC65854 MEY65854 MOU65854 MYQ65854 NIM65854 NSI65854 OCE65854 OMA65854 OVW65854 PFS65854 PPO65854 PZK65854 QJG65854 QTC65854 RCY65854 RMU65854 RWQ65854 SGM65854 SQI65854 TAE65854 TKA65854 TTW65854 UDS65854 UNO65854 UXK65854 VHG65854 VRC65854 WAY65854 WKU65854 WUQ65854 M131397 IE131390 SA131390 ABW131390 ALS131390 AVO131390 BFK131390 BPG131390 BZC131390 CIY131390 CSU131390 DCQ131390 DMM131390 DWI131390 EGE131390 EQA131390 EZW131390 FJS131390 FTO131390 GDK131390 GNG131390 GXC131390 HGY131390 HQU131390 IAQ131390 IKM131390 IUI131390 JEE131390 JOA131390 JXW131390 KHS131390 KRO131390 LBK131390 LLG131390 LVC131390 MEY131390 MOU131390 MYQ131390 NIM131390 NSI131390 OCE131390 OMA131390 OVW131390 PFS131390 PPO131390 PZK131390 QJG131390 QTC131390 RCY131390 RMU131390 RWQ131390 SGM131390 SQI131390 TAE131390 TKA131390 TTW131390 UDS131390 UNO131390 UXK131390 VHG131390 VRC131390 WAY131390 WKU131390 WUQ131390 M196933 IE196926 SA196926 ABW196926 ALS196926 AVO196926 BFK196926 BPG196926 BZC196926 CIY196926 CSU196926 DCQ196926 DMM196926 DWI196926 EGE196926 EQA196926 EZW196926 FJS196926 FTO196926 GDK196926 GNG196926 GXC196926 HGY196926 HQU196926 IAQ196926 IKM196926 IUI196926 JEE196926 JOA196926 JXW196926 KHS196926 KRO196926 LBK196926 LLG196926 LVC196926 MEY196926 MOU196926 MYQ196926 NIM196926 NSI196926 OCE196926 OMA196926 OVW196926 PFS196926 PPO196926 PZK196926 QJG196926 QTC196926 RCY196926 RMU196926 RWQ196926 SGM196926 SQI196926 TAE196926 TKA196926 TTW196926 UDS196926 UNO196926 UXK196926 VHG196926 VRC196926 WAY196926 WKU196926 WUQ196926 M262469 IE262462 SA262462 ABW262462 ALS262462 AVO262462 BFK262462 BPG262462 BZC262462 CIY262462 CSU262462 DCQ262462 DMM262462 DWI262462 EGE262462 EQA262462 EZW262462 FJS262462 FTO262462 GDK262462 GNG262462 GXC262462 HGY262462 HQU262462 IAQ262462 IKM262462 IUI262462 JEE262462 JOA262462 JXW262462 KHS262462 KRO262462 LBK262462 LLG262462 LVC262462 MEY262462 MOU262462 MYQ262462 NIM262462 NSI262462 OCE262462 OMA262462 OVW262462 PFS262462 PPO262462 PZK262462 QJG262462 QTC262462 RCY262462 RMU262462 RWQ262462 SGM262462 SQI262462 TAE262462 TKA262462 TTW262462 UDS262462 UNO262462 UXK262462 VHG262462 VRC262462 WAY262462 WKU262462 WUQ262462 M328005 IE327998 SA327998 ABW327998 ALS327998 AVO327998 BFK327998 BPG327998 BZC327998 CIY327998 CSU327998 DCQ327998 DMM327998 DWI327998 EGE327998 EQA327998 EZW327998 FJS327998 FTO327998 GDK327998 GNG327998 GXC327998 HGY327998 HQU327998 IAQ327998 IKM327998 IUI327998 JEE327998 JOA327998 JXW327998 KHS327998 KRO327998 LBK327998 LLG327998 LVC327998 MEY327998 MOU327998 MYQ327998 NIM327998 NSI327998 OCE327998 OMA327998 OVW327998 PFS327998 PPO327998 PZK327998 QJG327998 QTC327998 RCY327998 RMU327998 RWQ327998 SGM327998 SQI327998 TAE327998 TKA327998 TTW327998 UDS327998 UNO327998 UXK327998 VHG327998 VRC327998 WAY327998 WKU327998 WUQ327998 M393541 IE393534 SA393534 ABW393534 ALS393534 AVO393534 BFK393534 BPG393534 BZC393534 CIY393534 CSU393534 DCQ393534 DMM393534 DWI393534 EGE393534 EQA393534 EZW393534 FJS393534 FTO393534 GDK393534 GNG393534 GXC393534 HGY393534 HQU393534 IAQ393534 IKM393534 IUI393534 JEE393534 JOA393534 JXW393534 KHS393534 KRO393534 LBK393534 LLG393534 LVC393534 MEY393534 MOU393534 MYQ393534 NIM393534 NSI393534 OCE393534 OMA393534 OVW393534 PFS393534 PPO393534 PZK393534 QJG393534 QTC393534 RCY393534 RMU393534 RWQ393534 SGM393534 SQI393534 TAE393534 TKA393534 TTW393534 UDS393534 UNO393534 UXK393534 VHG393534 VRC393534 WAY393534 WKU393534 WUQ393534 M459077 IE459070 SA459070 ABW459070 ALS459070 AVO459070 BFK459070 BPG459070 BZC459070 CIY459070 CSU459070 DCQ459070 DMM459070 DWI459070 EGE459070 EQA459070 EZW459070 FJS459070 FTO459070 GDK459070 GNG459070 GXC459070 HGY459070 HQU459070 IAQ459070 IKM459070 IUI459070 JEE459070 JOA459070 JXW459070 KHS459070 KRO459070 LBK459070 LLG459070 LVC459070 MEY459070 MOU459070 MYQ459070 NIM459070 NSI459070 OCE459070 OMA459070 OVW459070 PFS459070 PPO459070 PZK459070 QJG459070 QTC459070 RCY459070 RMU459070 RWQ459070 SGM459070 SQI459070 TAE459070 TKA459070 TTW459070 UDS459070 UNO459070 UXK459070 VHG459070 VRC459070 WAY459070 WKU459070 WUQ459070 M524613 IE524606 SA524606 ABW524606 ALS524606 AVO524606 BFK524606 BPG524606 BZC524606 CIY524606 CSU524606 DCQ524606 DMM524606 DWI524606 EGE524606 EQA524606 EZW524606 FJS524606 FTO524606 GDK524606 GNG524606 GXC524606 HGY524606 HQU524606 IAQ524606 IKM524606 IUI524606 JEE524606 JOA524606 JXW524606 KHS524606 KRO524606 LBK524606 LLG524606 LVC524606 MEY524606 MOU524606 MYQ524606 NIM524606 NSI524606 OCE524606 OMA524606 OVW524606 PFS524606 PPO524606 PZK524606 QJG524606 QTC524606 RCY524606 RMU524606 RWQ524606 SGM524606 SQI524606 TAE524606 TKA524606 TTW524606 UDS524606 UNO524606 UXK524606 VHG524606 VRC524606 WAY524606 WKU524606 WUQ524606 M590149 IE590142 SA590142 ABW590142 ALS590142 AVO590142 BFK590142 BPG590142 BZC590142 CIY590142 CSU590142 DCQ590142 DMM590142 DWI590142 EGE590142 EQA590142 EZW590142 FJS590142 FTO590142 GDK590142 GNG590142 GXC590142 HGY590142 HQU590142 IAQ590142 IKM590142 IUI590142 JEE590142 JOA590142 JXW590142 KHS590142 KRO590142 LBK590142 LLG590142 LVC590142 MEY590142 MOU590142 MYQ590142 NIM590142 NSI590142 OCE590142 OMA590142 OVW590142 PFS590142 PPO590142 PZK590142 QJG590142 QTC590142 RCY590142 RMU590142 RWQ590142 SGM590142 SQI590142 TAE590142 TKA590142 TTW590142 UDS590142 UNO590142 UXK590142 VHG590142 VRC590142 WAY590142 WKU590142 WUQ590142 M655685 IE655678 SA655678 ABW655678 ALS655678 AVO655678 BFK655678 BPG655678 BZC655678 CIY655678 CSU655678 DCQ655678 DMM655678 DWI655678 EGE655678 EQA655678 EZW655678 FJS655678 FTO655678 GDK655678 GNG655678 GXC655678 HGY655678 HQU655678 IAQ655678 IKM655678 IUI655678 JEE655678 JOA655678 JXW655678 KHS655678 KRO655678 LBK655678 LLG655678 LVC655678 MEY655678 MOU655678 MYQ655678 NIM655678 NSI655678 OCE655678 OMA655678 OVW655678 PFS655678 PPO655678 PZK655678 QJG655678 QTC655678 RCY655678 RMU655678 RWQ655678 SGM655678 SQI655678 TAE655678 TKA655678 TTW655678 UDS655678 UNO655678 UXK655678 VHG655678 VRC655678 WAY655678 WKU655678 WUQ655678 M721221 IE721214 SA721214 ABW721214 ALS721214 AVO721214 BFK721214 BPG721214 BZC721214 CIY721214 CSU721214 DCQ721214 DMM721214 DWI721214 EGE721214 EQA721214 EZW721214 FJS721214 FTO721214 GDK721214 GNG721214 GXC721214 HGY721214 HQU721214 IAQ721214 IKM721214 IUI721214 JEE721214 JOA721214 JXW721214 KHS721214 KRO721214 LBK721214 LLG721214 LVC721214 MEY721214 MOU721214 MYQ721214 NIM721214 NSI721214 OCE721214 OMA721214 OVW721214 PFS721214 PPO721214 PZK721214 QJG721214 QTC721214 RCY721214 RMU721214 RWQ721214 SGM721214 SQI721214 TAE721214 TKA721214 TTW721214 UDS721214 UNO721214 UXK721214 VHG721214 VRC721214 WAY721214 WKU721214 WUQ721214 M786757 IE786750 SA786750 ABW786750 ALS786750 AVO786750 BFK786750 BPG786750 BZC786750 CIY786750 CSU786750 DCQ786750 DMM786750 DWI786750 EGE786750 EQA786750 EZW786750 FJS786750 FTO786750 GDK786750 GNG786750 GXC786750 HGY786750 HQU786750 IAQ786750 IKM786750 IUI786750 JEE786750 JOA786750 JXW786750 KHS786750 KRO786750 LBK786750 LLG786750 LVC786750 MEY786750 MOU786750 MYQ786750 NIM786750 NSI786750 OCE786750 OMA786750 OVW786750 PFS786750 PPO786750 PZK786750 QJG786750 QTC786750 RCY786750 RMU786750 RWQ786750 SGM786750 SQI786750 TAE786750 TKA786750 TTW786750 UDS786750 UNO786750 UXK786750 VHG786750 VRC786750 WAY786750 WKU786750 WUQ786750 M852293 IE852286 SA852286 ABW852286 ALS852286 AVO852286 BFK852286 BPG852286 BZC852286 CIY852286 CSU852286 DCQ852286 DMM852286 DWI852286 EGE852286 EQA852286 EZW852286 FJS852286 FTO852286 GDK852286 GNG852286 GXC852286 HGY852286 HQU852286 IAQ852286 IKM852286 IUI852286 JEE852286 JOA852286 JXW852286 KHS852286 KRO852286 LBK852286 LLG852286 LVC852286 MEY852286 MOU852286 MYQ852286 NIM852286 NSI852286 OCE852286 OMA852286 OVW852286 PFS852286 PPO852286 PZK852286 QJG852286 QTC852286 RCY852286 RMU852286 RWQ852286 SGM852286 SQI852286 TAE852286 TKA852286 TTW852286 UDS852286 UNO852286 UXK852286 VHG852286 VRC852286 WAY852286 WKU852286 WUQ852286 M917829 IE917822 SA917822 ABW917822 ALS917822 AVO917822 BFK917822 BPG917822 BZC917822 CIY917822 CSU917822 DCQ917822 DMM917822 DWI917822 EGE917822 EQA917822 EZW917822 FJS917822 FTO917822 GDK917822 GNG917822 GXC917822 HGY917822 HQU917822 IAQ917822 IKM917822 IUI917822 JEE917822 JOA917822 JXW917822 KHS917822 KRO917822 LBK917822 LLG917822 LVC917822 MEY917822 MOU917822 MYQ917822 NIM917822 NSI917822 OCE917822 OMA917822 OVW917822 PFS917822 PPO917822 PZK917822 QJG917822 QTC917822 RCY917822 RMU917822 RWQ917822 SGM917822 SQI917822 TAE917822 TKA917822 TTW917822 UDS917822 UNO917822 UXK917822 VHG917822 VRC917822 WAY917822 WKU917822 WUQ917822 M983365 IE983358 SA983358 ABW983358 ALS983358 AVO983358 BFK983358 BPG983358 BZC983358 CIY983358 CSU983358 DCQ983358 DMM983358 DWI983358 EGE983358 EQA983358 EZW983358 FJS983358 FTO983358 GDK983358 GNG983358 GXC983358 HGY983358 HQU983358 IAQ983358 IKM983358 IUI983358 JEE983358 JOA983358 JXW983358 KHS983358 KRO983358 LBK983358 LLG983358 LVC983358 MEY983358 MOU983358 MYQ983358 NIM983358 NSI983358 OCE983358 OMA983358 OVW983358 PFS983358 PPO983358 PZK983358 QJG983358 QTC983358 RCY983358 RMU983358 RWQ983358 SGM983358 SQI983358 TAE983358 TKA983358 TTW983358 UDS983358 UNO983358 UXK983358 VHG983358 VRC983358 WAY983358 WKU983358 WUQ983358 M334 IE327 SA327 ABW327 ALS327 AVO327 BFK327 BPG327 BZC327 CIY327 CSU327 DCQ327 DMM327 DWI327 EGE327 EQA327 EZW327 FJS327 FTO327 GDK327 GNG327 GXC327 HGY327 HQU327 IAQ327 IKM327 IUI327 JEE327 JOA327 JXW327 KHS327 KRO327 LBK327 LLG327 LVC327 MEY327 MOU327 MYQ327 NIM327 NSI327 OCE327 OMA327 OVW327 PFS327 PPO327 PZK327 QJG327 QTC327 RCY327 RMU327 RWQ327 SGM327 SQI327 TAE327 TKA327 TTW327 UDS327 UNO327 UXK327 VHG327 VRC327 WAY327 WKU327 WUQ327 M65859 IE65852 SA65852 ABW65852 ALS65852 AVO65852 BFK65852 BPG65852 BZC65852 CIY65852 CSU65852 DCQ65852 DMM65852 DWI65852 EGE65852 EQA65852 EZW65852 FJS65852 FTO65852 GDK65852 GNG65852 GXC65852 HGY65852 HQU65852 IAQ65852 IKM65852 IUI65852 JEE65852 JOA65852 JXW65852 KHS65852 KRO65852 LBK65852 LLG65852 LVC65852 MEY65852 MOU65852 MYQ65852 NIM65852 NSI65852 OCE65852 OMA65852 OVW65852 PFS65852 PPO65852 PZK65852 QJG65852 QTC65852 RCY65852 RMU65852 RWQ65852 SGM65852 SQI65852 TAE65852 TKA65852 TTW65852 UDS65852 UNO65852 UXK65852 VHG65852 VRC65852 WAY65852 WKU65852 WUQ65852 M131395 IE131388 SA131388 ABW131388 ALS131388 AVO131388 BFK131388 BPG131388 BZC131388 CIY131388 CSU131388 DCQ131388 DMM131388 DWI131388 EGE131388 EQA131388 EZW131388 FJS131388 FTO131388 GDK131388 GNG131388 GXC131388 HGY131388 HQU131388 IAQ131388 IKM131388 IUI131388 JEE131388 JOA131388 JXW131388 KHS131388 KRO131388 LBK131388 LLG131388 LVC131388 MEY131388 MOU131388 MYQ131388 NIM131388 NSI131388 OCE131388 OMA131388 OVW131388 PFS131388 PPO131388 PZK131388 QJG131388 QTC131388 RCY131388 RMU131388 RWQ131388 SGM131388 SQI131388 TAE131388 TKA131388 TTW131388 UDS131388 UNO131388 UXK131388 VHG131388 VRC131388 WAY131388 WKU131388 WUQ131388 M196931 IE196924 SA196924 ABW196924 ALS196924 AVO196924 BFK196924 BPG196924 BZC196924 CIY196924 CSU196924 DCQ196924 DMM196924 DWI196924 EGE196924 EQA196924 EZW196924 FJS196924 FTO196924 GDK196924 GNG196924 GXC196924 HGY196924 HQU196924 IAQ196924 IKM196924 IUI196924 JEE196924 JOA196924 JXW196924 KHS196924 KRO196924 LBK196924 LLG196924 LVC196924 MEY196924 MOU196924 MYQ196924 NIM196924 NSI196924 OCE196924 OMA196924 OVW196924 PFS196924 PPO196924 PZK196924 QJG196924 QTC196924 RCY196924 RMU196924 RWQ196924 SGM196924 SQI196924 TAE196924 TKA196924 TTW196924 UDS196924 UNO196924 UXK196924 VHG196924 VRC196924 WAY196924 WKU196924 WUQ196924 M262467 IE262460 SA262460 ABW262460 ALS262460 AVO262460 BFK262460 BPG262460 BZC262460 CIY262460 CSU262460 DCQ262460 DMM262460 DWI262460 EGE262460 EQA262460 EZW262460 FJS262460 FTO262460 GDK262460 GNG262460 GXC262460 HGY262460 HQU262460 IAQ262460 IKM262460 IUI262460 JEE262460 JOA262460 JXW262460 KHS262460 KRO262460 LBK262460 LLG262460 LVC262460 MEY262460 MOU262460 MYQ262460 NIM262460 NSI262460 OCE262460 OMA262460 OVW262460 PFS262460 PPO262460 PZK262460 QJG262460 QTC262460 RCY262460 RMU262460 RWQ262460 SGM262460 SQI262460 TAE262460 TKA262460 TTW262460 UDS262460 UNO262460 UXK262460 VHG262460 VRC262460 WAY262460 WKU262460 WUQ262460 M328003 IE327996 SA327996 ABW327996 ALS327996 AVO327996 BFK327996 BPG327996 BZC327996 CIY327996 CSU327996 DCQ327996 DMM327996 DWI327996 EGE327996 EQA327996 EZW327996 FJS327996 FTO327996 GDK327996 GNG327996 GXC327996 HGY327996 HQU327996 IAQ327996 IKM327996 IUI327996 JEE327996 JOA327996 JXW327996 KHS327996 KRO327996 LBK327996 LLG327996 LVC327996 MEY327996 MOU327996 MYQ327996 NIM327996 NSI327996 OCE327996 OMA327996 OVW327996 PFS327996 PPO327996 PZK327996 QJG327996 QTC327996 RCY327996 RMU327996 RWQ327996 SGM327996 SQI327996 TAE327996 TKA327996 TTW327996 UDS327996 UNO327996 UXK327996 VHG327996 VRC327996 WAY327996 WKU327996 WUQ327996 M393539 IE393532 SA393532 ABW393532 ALS393532 AVO393532 BFK393532 BPG393532 BZC393532 CIY393532 CSU393532 DCQ393532 DMM393532 DWI393532 EGE393532 EQA393532 EZW393532 FJS393532 FTO393532 GDK393532 GNG393532 GXC393532 HGY393532 HQU393532 IAQ393532 IKM393532 IUI393532 JEE393532 JOA393532 JXW393532 KHS393532 KRO393532 LBK393532 LLG393532 LVC393532 MEY393532 MOU393532 MYQ393532 NIM393532 NSI393532 OCE393532 OMA393532 OVW393532 PFS393532 PPO393532 PZK393532 QJG393532 QTC393532 RCY393532 RMU393532 RWQ393532 SGM393532 SQI393532 TAE393532 TKA393532 TTW393532 UDS393532 UNO393532 UXK393532 VHG393532 VRC393532 WAY393532 WKU393532 WUQ393532 M459075 IE459068 SA459068 ABW459068 ALS459068 AVO459068 BFK459068 BPG459068 BZC459068 CIY459068 CSU459068 DCQ459068 DMM459068 DWI459068 EGE459068 EQA459068 EZW459068 FJS459068 FTO459068 GDK459068 GNG459068 GXC459068 HGY459068 HQU459068 IAQ459068 IKM459068 IUI459068 JEE459068 JOA459068 JXW459068 KHS459068 KRO459068 LBK459068 LLG459068 LVC459068 MEY459068 MOU459068 MYQ459068 NIM459068 NSI459068 OCE459068 OMA459068 OVW459068 PFS459068 PPO459068 PZK459068 QJG459068 QTC459068 RCY459068 RMU459068 RWQ459068 SGM459068 SQI459068 TAE459068 TKA459068 TTW459068 UDS459068 UNO459068 UXK459068 VHG459068 VRC459068 WAY459068 WKU459068 WUQ459068 M524611 IE524604 SA524604 ABW524604 ALS524604 AVO524604 BFK524604 BPG524604 BZC524604 CIY524604 CSU524604 DCQ524604 DMM524604 DWI524604 EGE524604 EQA524604 EZW524604 FJS524604 FTO524604 GDK524604 GNG524604 GXC524604 HGY524604 HQU524604 IAQ524604 IKM524604 IUI524604 JEE524604 JOA524604 JXW524604 KHS524604 KRO524604 LBK524604 LLG524604 LVC524604 MEY524604 MOU524604 MYQ524604 NIM524604 NSI524604 OCE524604 OMA524604 OVW524604 PFS524604 PPO524604 PZK524604 QJG524604 QTC524604 RCY524604 RMU524604 RWQ524604 SGM524604 SQI524604 TAE524604 TKA524604 TTW524604 UDS524604 UNO524604 UXK524604 VHG524604 VRC524604 WAY524604 WKU524604 WUQ524604 M590147 IE590140 SA590140 ABW590140 ALS590140 AVO590140 BFK590140 BPG590140 BZC590140 CIY590140 CSU590140 DCQ590140 DMM590140 DWI590140 EGE590140 EQA590140 EZW590140 FJS590140 FTO590140 GDK590140 GNG590140 GXC590140 HGY590140 HQU590140 IAQ590140 IKM590140 IUI590140 JEE590140 JOA590140 JXW590140 KHS590140 KRO590140 LBK590140 LLG590140 LVC590140 MEY590140 MOU590140 MYQ590140 NIM590140 NSI590140 OCE590140 OMA590140 OVW590140 PFS590140 PPO590140 PZK590140 QJG590140 QTC590140 RCY590140 RMU590140 RWQ590140 SGM590140 SQI590140 TAE590140 TKA590140 TTW590140 UDS590140 UNO590140 UXK590140 VHG590140 VRC590140 WAY590140 WKU590140 WUQ590140 M655683 IE655676 SA655676 ABW655676 ALS655676 AVO655676 BFK655676 BPG655676 BZC655676 CIY655676 CSU655676 DCQ655676 DMM655676 DWI655676 EGE655676 EQA655676 EZW655676 FJS655676 FTO655676 GDK655676 GNG655676 GXC655676 HGY655676 HQU655676 IAQ655676 IKM655676 IUI655676 JEE655676 JOA655676 JXW655676 KHS655676 KRO655676 LBK655676 LLG655676 LVC655676 MEY655676 MOU655676 MYQ655676 NIM655676 NSI655676 OCE655676 OMA655676 OVW655676 PFS655676 PPO655676 PZK655676 QJG655676 QTC655676 RCY655676 RMU655676 RWQ655676 SGM655676 SQI655676 TAE655676 TKA655676 TTW655676 UDS655676 UNO655676 UXK655676 VHG655676 VRC655676 WAY655676 WKU655676 WUQ655676 M721219 IE721212 SA721212 ABW721212 ALS721212 AVO721212 BFK721212 BPG721212 BZC721212 CIY721212 CSU721212 DCQ721212 DMM721212 DWI721212 EGE721212 EQA721212 EZW721212 FJS721212 FTO721212 GDK721212 GNG721212 GXC721212 HGY721212 HQU721212 IAQ721212 IKM721212 IUI721212 JEE721212 JOA721212 JXW721212 KHS721212 KRO721212 LBK721212 LLG721212 LVC721212 MEY721212 MOU721212 MYQ721212 NIM721212 NSI721212 OCE721212 OMA721212 OVW721212 PFS721212 PPO721212 PZK721212 QJG721212 QTC721212 RCY721212 RMU721212 RWQ721212 SGM721212 SQI721212 TAE721212 TKA721212 TTW721212 UDS721212 UNO721212 UXK721212 VHG721212 VRC721212 WAY721212 WKU721212 WUQ721212 M786755 IE786748 SA786748 ABW786748 ALS786748 AVO786748 BFK786748 BPG786748 BZC786748 CIY786748 CSU786748 DCQ786748 DMM786748 DWI786748 EGE786748 EQA786748 EZW786748 FJS786748 FTO786748 GDK786748 GNG786748 GXC786748 HGY786748 HQU786748 IAQ786748 IKM786748 IUI786748 JEE786748 JOA786748 JXW786748 KHS786748 KRO786748 LBK786748 LLG786748 LVC786748 MEY786748 MOU786748 MYQ786748 NIM786748 NSI786748 OCE786748 OMA786748 OVW786748 PFS786748 PPO786748 PZK786748 QJG786748 QTC786748 RCY786748 RMU786748 RWQ786748 SGM786748 SQI786748 TAE786748 TKA786748 TTW786748 UDS786748 UNO786748 UXK786748 VHG786748 VRC786748 WAY786748 WKU786748 WUQ786748 M852291 IE852284 SA852284 ABW852284 ALS852284 AVO852284 BFK852284 BPG852284 BZC852284 CIY852284 CSU852284 DCQ852284 DMM852284 DWI852284 EGE852284 EQA852284 EZW852284 FJS852284 FTO852284 GDK852284 GNG852284 GXC852284 HGY852284 HQU852284 IAQ852284 IKM852284 IUI852284 JEE852284 JOA852284 JXW852284 KHS852284 KRO852284 LBK852284 LLG852284 LVC852284 MEY852284 MOU852284 MYQ852284 NIM852284 NSI852284 OCE852284 OMA852284 OVW852284 PFS852284 PPO852284 PZK852284 QJG852284 QTC852284 RCY852284 RMU852284 RWQ852284 SGM852284 SQI852284 TAE852284 TKA852284 TTW852284 UDS852284 UNO852284 UXK852284 VHG852284 VRC852284 WAY852284 WKU852284 WUQ852284 M917827 IE917820 SA917820 ABW917820 ALS917820 AVO917820 BFK917820 BPG917820 BZC917820 CIY917820 CSU917820 DCQ917820 DMM917820 DWI917820 EGE917820 EQA917820 EZW917820 FJS917820 FTO917820 GDK917820 GNG917820 GXC917820 HGY917820 HQU917820 IAQ917820 IKM917820 IUI917820 JEE917820 JOA917820 JXW917820 KHS917820 KRO917820 LBK917820 LLG917820 LVC917820 MEY917820 MOU917820 MYQ917820 NIM917820 NSI917820 OCE917820 OMA917820 OVW917820 PFS917820 PPO917820 PZK917820 QJG917820 QTC917820 RCY917820 RMU917820 RWQ917820 SGM917820 SQI917820 TAE917820 TKA917820 TTW917820 UDS917820 UNO917820 UXK917820 VHG917820 VRC917820 WAY917820 WKU917820 WUQ917820 M983363 IE983356 SA983356 ABW983356 ALS983356 AVO983356 BFK983356 BPG983356 BZC983356 CIY983356 CSU983356 DCQ983356 DMM983356 DWI983356 EGE983356 EQA983356 EZW983356 FJS983356 FTO983356 GDK983356 GNG983356 GXC983356 HGY983356 HQU983356 IAQ983356 IKM983356 IUI983356 JEE983356 JOA983356 JXW983356 KHS983356 KRO983356 LBK983356 LLG983356 LVC983356 MEY983356 MOU983356 MYQ983356 NIM983356 NSI983356 OCE983356 OMA983356 OVW983356 PFS983356 PPO983356 PZK983356 QJG983356 QTC983356 RCY983356 RMU983356 RWQ983356 SGM983356 SQI983356 TAE983356 TKA983356 TTW983356 UDS983356 UNO983356 UXK983356 VHG983356 VRC983356 WAY983356 WKU983356 WUQ983356 AC181:AC219 IU221:IU234 SQ221:SQ234 ACM221:ACM234 AMI221:AMI234 AWE221:AWE234 BGA221:BGA234 BPW221:BPW234 BZS221:BZS234 CJO221:CJO234 CTK221:CTK234 DDG221:DDG234 DNC221:DNC234 DWY221:DWY234 EGU221:EGU234 EQQ221:EQQ234 FAM221:FAM234 FKI221:FKI234 FUE221:FUE234 GEA221:GEA234 GNW221:GNW234 GXS221:GXS234 HHO221:HHO234 HRK221:HRK234 IBG221:IBG234 ILC221:ILC234 IUY221:IUY234 JEU221:JEU234 JOQ221:JOQ234 JYM221:JYM234 KII221:KII234 KSE221:KSE234 LCA221:LCA234 LLW221:LLW234 LVS221:LVS234 MFO221:MFO234 MPK221:MPK234 MZG221:MZG234 NJC221:NJC234 NSY221:NSY234 OCU221:OCU234 OMQ221:OMQ234 OWM221:OWM234 PGI221:PGI234 PQE221:PQE234 QAA221:QAA234 QJW221:QJW234 QTS221:QTS234 RDO221:RDO234 RNK221:RNK234 RXG221:RXG234 SHC221:SHC234 SQY221:SQY234 TAU221:TAU234 TKQ221:TKQ234 TUM221:TUM234 UEI221:UEI234 UOE221:UOE234 UYA221:UYA234 VHW221:VHW234 VRS221:VRS234 WBO221:WBO234 WLK221:WLK234 WVG221:WVG234 AC65746:AC65759 IU65739:IU65752 SQ65739:SQ65752 ACM65739:ACM65752 AMI65739:AMI65752 AWE65739:AWE65752 BGA65739:BGA65752 BPW65739:BPW65752 BZS65739:BZS65752 CJO65739:CJO65752 CTK65739:CTK65752 DDG65739:DDG65752 DNC65739:DNC65752 DWY65739:DWY65752 EGU65739:EGU65752 EQQ65739:EQQ65752 FAM65739:FAM65752 FKI65739:FKI65752 FUE65739:FUE65752 GEA65739:GEA65752 GNW65739:GNW65752 GXS65739:GXS65752 HHO65739:HHO65752 HRK65739:HRK65752 IBG65739:IBG65752 ILC65739:ILC65752 IUY65739:IUY65752 JEU65739:JEU65752 JOQ65739:JOQ65752 JYM65739:JYM65752 KII65739:KII65752 KSE65739:KSE65752 LCA65739:LCA65752 LLW65739:LLW65752 LVS65739:LVS65752 MFO65739:MFO65752 MPK65739:MPK65752 MZG65739:MZG65752 NJC65739:NJC65752 NSY65739:NSY65752 OCU65739:OCU65752 OMQ65739:OMQ65752 OWM65739:OWM65752 PGI65739:PGI65752 PQE65739:PQE65752 QAA65739:QAA65752 QJW65739:QJW65752 QTS65739:QTS65752 RDO65739:RDO65752 RNK65739:RNK65752 RXG65739:RXG65752 SHC65739:SHC65752 SQY65739:SQY65752 TAU65739:TAU65752 TKQ65739:TKQ65752 TUM65739:TUM65752 UEI65739:UEI65752 UOE65739:UOE65752 UYA65739:UYA65752 VHW65739:VHW65752 VRS65739:VRS65752 WBO65739:WBO65752 WLK65739:WLK65752 WVG65739:WVG65752 AC131282:AC131295 IU131275:IU131288 SQ131275:SQ131288 ACM131275:ACM131288 AMI131275:AMI131288 AWE131275:AWE131288 BGA131275:BGA131288 BPW131275:BPW131288 BZS131275:BZS131288 CJO131275:CJO131288 CTK131275:CTK131288 DDG131275:DDG131288 DNC131275:DNC131288 DWY131275:DWY131288 EGU131275:EGU131288 EQQ131275:EQQ131288 FAM131275:FAM131288 FKI131275:FKI131288 FUE131275:FUE131288 GEA131275:GEA131288 GNW131275:GNW131288 GXS131275:GXS131288 HHO131275:HHO131288 HRK131275:HRK131288 IBG131275:IBG131288 ILC131275:ILC131288 IUY131275:IUY131288 JEU131275:JEU131288 JOQ131275:JOQ131288 JYM131275:JYM131288 KII131275:KII131288 KSE131275:KSE131288 LCA131275:LCA131288 LLW131275:LLW131288 LVS131275:LVS131288 MFO131275:MFO131288 MPK131275:MPK131288 MZG131275:MZG131288 NJC131275:NJC131288 NSY131275:NSY131288 OCU131275:OCU131288 OMQ131275:OMQ131288 OWM131275:OWM131288 PGI131275:PGI131288 PQE131275:PQE131288 QAA131275:QAA131288 QJW131275:QJW131288 QTS131275:QTS131288 RDO131275:RDO131288 RNK131275:RNK131288 RXG131275:RXG131288 SHC131275:SHC131288 SQY131275:SQY131288 TAU131275:TAU131288 TKQ131275:TKQ131288 TUM131275:TUM131288 UEI131275:UEI131288 UOE131275:UOE131288 UYA131275:UYA131288 VHW131275:VHW131288 VRS131275:VRS131288 WBO131275:WBO131288 WLK131275:WLK131288 WVG131275:WVG131288 AC196818:AC196831 IU196811:IU196824 SQ196811:SQ196824 ACM196811:ACM196824 AMI196811:AMI196824 AWE196811:AWE196824 BGA196811:BGA196824 BPW196811:BPW196824 BZS196811:BZS196824 CJO196811:CJO196824 CTK196811:CTK196824 DDG196811:DDG196824 DNC196811:DNC196824 DWY196811:DWY196824 EGU196811:EGU196824 EQQ196811:EQQ196824 FAM196811:FAM196824 FKI196811:FKI196824 FUE196811:FUE196824 GEA196811:GEA196824 GNW196811:GNW196824 GXS196811:GXS196824 HHO196811:HHO196824 HRK196811:HRK196824 IBG196811:IBG196824 ILC196811:ILC196824 IUY196811:IUY196824 JEU196811:JEU196824 JOQ196811:JOQ196824 JYM196811:JYM196824 KII196811:KII196824 KSE196811:KSE196824 LCA196811:LCA196824 LLW196811:LLW196824 LVS196811:LVS196824 MFO196811:MFO196824 MPK196811:MPK196824 MZG196811:MZG196824 NJC196811:NJC196824 NSY196811:NSY196824 OCU196811:OCU196824 OMQ196811:OMQ196824 OWM196811:OWM196824 PGI196811:PGI196824 PQE196811:PQE196824 QAA196811:QAA196824 QJW196811:QJW196824 QTS196811:QTS196824 RDO196811:RDO196824 RNK196811:RNK196824 RXG196811:RXG196824 SHC196811:SHC196824 SQY196811:SQY196824 TAU196811:TAU196824 TKQ196811:TKQ196824 TUM196811:TUM196824 UEI196811:UEI196824 UOE196811:UOE196824 UYA196811:UYA196824 VHW196811:VHW196824 VRS196811:VRS196824 WBO196811:WBO196824 WLK196811:WLK196824 WVG196811:WVG196824 AC262354:AC262367 IU262347:IU262360 SQ262347:SQ262360 ACM262347:ACM262360 AMI262347:AMI262360 AWE262347:AWE262360 BGA262347:BGA262360 BPW262347:BPW262360 BZS262347:BZS262360 CJO262347:CJO262360 CTK262347:CTK262360 DDG262347:DDG262360 DNC262347:DNC262360 DWY262347:DWY262360 EGU262347:EGU262360 EQQ262347:EQQ262360 FAM262347:FAM262360 FKI262347:FKI262360 FUE262347:FUE262360 GEA262347:GEA262360 GNW262347:GNW262360 GXS262347:GXS262360 HHO262347:HHO262360 HRK262347:HRK262360 IBG262347:IBG262360 ILC262347:ILC262360 IUY262347:IUY262360 JEU262347:JEU262360 JOQ262347:JOQ262360 JYM262347:JYM262360 KII262347:KII262360 KSE262347:KSE262360 LCA262347:LCA262360 LLW262347:LLW262360 LVS262347:LVS262360 MFO262347:MFO262360 MPK262347:MPK262360 MZG262347:MZG262360 NJC262347:NJC262360 NSY262347:NSY262360 OCU262347:OCU262360 OMQ262347:OMQ262360 OWM262347:OWM262360 PGI262347:PGI262360 PQE262347:PQE262360 QAA262347:QAA262360 QJW262347:QJW262360 QTS262347:QTS262360 RDO262347:RDO262360 RNK262347:RNK262360 RXG262347:RXG262360 SHC262347:SHC262360 SQY262347:SQY262360 TAU262347:TAU262360 TKQ262347:TKQ262360 TUM262347:TUM262360 UEI262347:UEI262360 UOE262347:UOE262360 UYA262347:UYA262360 VHW262347:VHW262360 VRS262347:VRS262360 WBO262347:WBO262360 WLK262347:WLK262360 WVG262347:WVG262360 AC327890:AC327903 IU327883:IU327896 SQ327883:SQ327896 ACM327883:ACM327896 AMI327883:AMI327896 AWE327883:AWE327896 BGA327883:BGA327896 BPW327883:BPW327896 BZS327883:BZS327896 CJO327883:CJO327896 CTK327883:CTK327896 DDG327883:DDG327896 DNC327883:DNC327896 DWY327883:DWY327896 EGU327883:EGU327896 EQQ327883:EQQ327896 FAM327883:FAM327896 FKI327883:FKI327896 FUE327883:FUE327896 GEA327883:GEA327896 GNW327883:GNW327896 GXS327883:GXS327896 HHO327883:HHO327896 HRK327883:HRK327896 IBG327883:IBG327896 ILC327883:ILC327896 IUY327883:IUY327896 JEU327883:JEU327896 JOQ327883:JOQ327896 JYM327883:JYM327896 KII327883:KII327896 KSE327883:KSE327896 LCA327883:LCA327896 LLW327883:LLW327896 LVS327883:LVS327896 MFO327883:MFO327896 MPK327883:MPK327896 MZG327883:MZG327896 NJC327883:NJC327896 NSY327883:NSY327896 OCU327883:OCU327896 OMQ327883:OMQ327896 OWM327883:OWM327896 PGI327883:PGI327896 PQE327883:PQE327896 QAA327883:QAA327896 QJW327883:QJW327896 QTS327883:QTS327896 RDO327883:RDO327896 RNK327883:RNK327896 RXG327883:RXG327896 SHC327883:SHC327896 SQY327883:SQY327896 TAU327883:TAU327896 TKQ327883:TKQ327896 TUM327883:TUM327896 UEI327883:UEI327896 UOE327883:UOE327896 UYA327883:UYA327896 VHW327883:VHW327896 VRS327883:VRS327896 WBO327883:WBO327896 WLK327883:WLK327896 WVG327883:WVG327896 AC393426:AC393439 IU393419:IU393432 SQ393419:SQ393432 ACM393419:ACM393432 AMI393419:AMI393432 AWE393419:AWE393432 BGA393419:BGA393432 BPW393419:BPW393432 BZS393419:BZS393432 CJO393419:CJO393432 CTK393419:CTK393432 DDG393419:DDG393432 DNC393419:DNC393432 DWY393419:DWY393432 EGU393419:EGU393432 EQQ393419:EQQ393432 FAM393419:FAM393432 FKI393419:FKI393432 FUE393419:FUE393432 GEA393419:GEA393432 GNW393419:GNW393432 GXS393419:GXS393432 HHO393419:HHO393432 HRK393419:HRK393432 IBG393419:IBG393432 ILC393419:ILC393432 IUY393419:IUY393432 JEU393419:JEU393432 JOQ393419:JOQ393432 JYM393419:JYM393432 KII393419:KII393432 KSE393419:KSE393432 LCA393419:LCA393432 LLW393419:LLW393432 LVS393419:LVS393432 MFO393419:MFO393432 MPK393419:MPK393432 MZG393419:MZG393432 NJC393419:NJC393432 NSY393419:NSY393432 OCU393419:OCU393432 OMQ393419:OMQ393432 OWM393419:OWM393432 PGI393419:PGI393432 PQE393419:PQE393432 QAA393419:QAA393432 QJW393419:QJW393432 QTS393419:QTS393432 RDO393419:RDO393432 RNK393419:RNK393432 RXG393419:RXG393432 SHC393419:SHC393432 SQY393419:SQY393432 TAU393419:TAU393432 TKQ393419:TKQ393432 TUM393419:TUM393432 UEI393419:UEI393432 UOE393419:UOE393432 UYA393419:UYA393432 VHW393419:VHW393432 VRS393419:VRS393432 WBO393419:WBO393432 WLK393419:WLK393432 WVG393419:WVG393432 AC458962:AC458975 IU458955:IU458968 SQ458955:SQ458968 ACM458955:ACM458968 AMI458955:AMI458968 AWE458955:AWE458968 BGA458955:BGA458968 BPW458955:BPW458968 BZS458955:BZS458968 CJO458955:CJO458968 CTK458955:CTK458968 DDG458955:DDG458968 DNC458955:DNC458968 DWY458955:DWY458968 EGU458955:EGU458968 EQQ458955:EQQ458968 FAM458955:FAM458968 FKI458955:FKI458968 FUE458955:FUE458968 GEA458955:GEA458968 GNW458955:GNW458968 GXS458955:GXS458968 HHO458955:HHO458968 HRK458955:HRK458968 IBG458955:IBG458968 ILC458955:ILC458968 IUY458955:IUY458968 JEU458955:JEU458968 JOQ458955:JOQ458968 JYM458955:JYM458968 KII458955:KII458968 KSE458955:KSE458968 LCA458955:LCA458968 LLW458955:LLW458968 LVS458955:LVS458968 MFO458955:MFO458968 MPK458955:MPK458968 MZG458955:MZG458968 NJC458955:NJC458968 NSY458955:NSY458968 OCU458955:OCU458968 OMQ458955:OMQ458968 OWM458955:OWM458968 PGI458955:PGI458968 PQE458955:PQE458968 QAA458955:QAA458968 QJW458955:QJW458968 QTS458955:QTS458968 RDO458955:RDO458968 RNK458955:RNK458968 RXG458955:RXG458968 SHC458955:SHC458968 SQY458955:SQY458968 TAU458955:TAU458968 TKQ458955:TKQ458968 TUM458955:TUM458968 UEI458955:UEI458968 UOE458955:UOE458968 UYA458955:UYA458968 VHW458955:VHW458968 VRS458955:VRS458968 WBO458955:WBO458968 WLK458955:WLK458968 WVG458955:WVG458968 AC524498:AC524511 IU524491:IU524504 SQ524491:SQ524504 ACM524491:ACM524504 AMI524491:AMI524504 AWE524491:AWE524504 BGA524491:BGA524504 BPW524491:BPW524504 BZS524491:BZS524504 CJO524491:CJO524504 CTK524491:CTK524504 DDG524491:DDG524504 DNC524491:DNC524504 DWY524491:DWY524504 EGU524491:EGU524504 EQQ524491:EQQ524504 FAM524491:FAM524504 FKI524491:FKI524504 FUE524491:FUE524504 GEA524491:GEA524504 GNW524491:GNW524504 GXS524491:GXS524504 HHO524491:HHO524504 HRK524491:HRK524504 IBG524491:IBG524504 ILC524491:ILC524504 IUY524491:IUY524504 JEU524491:JEU524504 JOQ524491:JOQ524504 JYM524491:JYM524504 KII524491:KII524504 KSE524491:KSE524504 LCA524491:LCA524504 LLW524491:LLW524504 LVS524491:LVS524504 MFO524491:MFO524504 MPK524491:MPK524504 MZG524491:MZG524504 NJC524491:NJC524504 NSY524491:NSY524504 OCU524491:OCU524504 OMQ524491:OMQ524504 OWM524491:OWM524504 PGI524491:PGI524504 PQE524491:PQE524504 QAA524491:QAA524504 QJW524491:QJW524504 QTS524491:QTS524504 RDO524491:RDO524504 RNK524491:RNK524504 RXG524491:RXG524504 SHC524491:SHC524504 SQY524491:SQY524504 TAU524491:TAU524504 TKQ524491:TKQ524504 TUM524491:TUM524504 UEI524491:UEI524504 UOE524491:UOE524504 UYA524491:UYA524504 VHW524491:VHW524504 VRS524491:VRS524504 WBO524491:WBO524504 WLK524491:WLK524504 WVG524491:WVG524504 AC590034:AC590047 IU590027:IU590040 SQ590027:SQ590040 ACM590027:ACM590040 AMI590027:AMI590040 AWE590027:AWE590040 BGA590027:BGA590040 BPW590027:BPW590040 BZS590027:BZS590040 CJO590027:CJO590040 CTK590027:CTK590040 DDG590027:DDG590040 DNC590027:DNC590040 DWY590027:DWY590040 EGU590027:EGU590040 EQQ590027:EQQ590040 FAM590027:FAM590040 FKI590027:FKI590040 FUE590027:FUE590040 GEA590027:GEA590040 GNW590027:GNW590040 GXS590027:GXS590040 HHO590027:HHO590040 HRK590027:HRK590040 IBG590027:IBG590040 ILC590027:ILC590040 IUY590027:IUY590040 JEU590027:JEU590040 JOQ590027:JOQ590040 JYM590027:JYM590040 KII590027:KII590040 KSE590027:KSE590040 LCA590027:LCA590040 LLW590027:LLW590040 LVS590027:LVS590040 MFO590027:MFO590040 MPK590027:MPK590040 MZG590027:MZG590040 NJC590027:NJC590040 NSY590027:NSY590040 OCU590027:OCU590040 OMQ590027:OMQ590040 OWM590027:OWM590040 PGI590027:PGI590040 PQE590027:PQE590040 QAA590027:QAA590040 QJW590027:QJW590040 QTS590027:QTS590040 RDO590027:RDO590040 RNK590027:RNK590040 RXG590027:RXG590040 SHC590027:SHC590040 SQY590027:SQY590040 TAU590027:TAU590040 TKQ590027:TKQ590040 TUM590027:TUM590040 UEI590027:UEI590040 UOE590027:UOE590040 UYA590027:UYA590040 VHW590027:VHW590040 VRS590027:VRS590040 WBO590027:WBO590040 WLK590027:WLK590040 WVG590027:WVG590040 AC655570:AC655583 IU655563:IU655576 SQ655563:SQ655576 ACM655563:ACM655576 AMI655563:AMI655576 AWE655563:AWE655576 BGA655563:BGA655576 BPW655563:BPW655576 BZS655563:BZS655576 CJO655563:CJO655576 CTK655563:CTK655576 DDG655563:DDG655576 DNC655563:DNC655576 DWY655563:DWY655576 EGU655563:EGU655576 EQQ655563:EQQ655576 FAM655563:FAM655576 FKI655563:FKI655576 FUE655563:FUE655576 GEA655563:GEA655576 GNW655563:GNW655576 GXS655563:GXS655576 HHO655563:HHO655576 HRK655563:HRK655576 IBG655563:IBG655576 ILC655563:ILC655576 IUY655563:IUY655576 JEU655563:JEU655576 JOQ655563:JOQ655576 JYM655563:JYM655576 KII655563:KII655576 KSE655563:KSE655576 LCA655563:LCA655576 LLW655563:LLW655576 LVS655563:LVS655576 MFO655563:MFO655576 MPK655563:MPK655576 MZG655563:MZG655576 NJC655563:NJC655576 NSY655563:NSY655576 OCU655563:OCU655576 OMQ655563:OMQ655576 OWM655563:OWM655576 PGI655563:PGI655576 PQE655563:PQE655576 QAA655563:QAA655576 QJW655563:QJW655576 QTS655563:QTS655576 RDO655563:RDO655576 RNK655563:RNK655576 RXG655563:RXG655576 SHC655563:SHC655576 SQY655563:SQY655576 TAU655563:TAU655576 TKQ655563:TKQ655576 TUM655563:TUM655576 UEI655563:UEI655576 UOE655563:UOE655576 UYA655563:UYA655576 VHW655563:VHW655576 VRS655563:VRS655576 WBO655563:WBO655576 WLK655563:WLK655576 WVG655563:WVG655576 AC721106:AC721119 IU721099:IU721112 SQ721099:SQ721112 ACM721099:ACM721112 AMI721099:AMI721112 AWE721099:AWE721112 BGA721099:BGA721112 BPW721099:BPW721112 BZS721099:BZS721112 CJO721099:CJO721112 CTK721099:CTK721112 DDG721099:DDG721112 DNC721099:DNC721112 DWY721099:DWY721112 EGU721099:EGU721112 EQQ721099:EQQ721112 FAM721099:FAM721112 FKI721099:FKI721112 FUE721099:FUE721112 GEA721099:GEA721112 GNW721099:GNW721112 GXS721099:GXS721112 HHO721099:HHO721112 HRK721099:HRK721112 IBG721099:IBG721112 ILC721099:ILC721112 IUY721099:IUY721112 JEU721099:JEU721112 JOQ721099:JOQ721112 JYM721099:JYM721112 KII721099:KII721112 KSE721099:KSE721112 LCA721099:LCA721112 LLW721099:LLW721112 LVS721099:LVS721112 MFO721099:MFO721112 MPK721099:MPK721112 MZG721099:MZG721112 NJC721099:NJC721112 NSY721099:NSY721112 OCU721099:OCU721112 OMQ721099:OMQ721112 OWM721099:OWM721112 PGI721099:PGI721112 PQE721099:PQE721112 QAA721099:QAA721112 QJW721099:QJW721112 QTS721099:QTS721112 RDO721099:RDO721112 RNK721099:RNK721112 RXG721099:RXG721112 SHC721099:SHC721112 SQY721099:SQY721112 TAU721099:TAU721112 TKQ721099:TKQ721112 TUM721099:TUM721112 UEI721099:UEI721112 UOE721099:UOE721112 UYA721099:UYA721112 VHW721099:VHW721112 VRS721099:VRS721112 WBO721099:WBO721112 WLK721099:WLK721112 WVG721099:WVG721112 AC786642:AC786655 IU786635:IU786648 SQ786635:SQ786648 ACM786635:ACM786648 AMI786635:AMI786648 AWE786635:AWE786648 BGA786635:BGA786648 BPW786635:BPW786648 BZS786635:BZS786648 CJO786635:CJO786648 CTK786635:CTK786648 DDG786635:DDG786648 DNC786635:DNC786648 DWY786635:DWY786648 EGU786635:EGU786648 EQQ786635:EQQ786648 FAM786635:FAM786648 FKI786635:FKI786648 FUE786635:FUE786648 GEA786635:GEA786648 GNW786635:GNW786648 GXS786635:GXS786648 HHO786635:HHO786648 HRK786635:HRK786648 IBG786635:IBG786648 ILC786635:ILC786648 IUY786635:IUY786648 JEU786635:JEU786648 JOQ786635:JOQ786648 JYM786635:JYM786648 KII786635:KII786648 KSE786635:KSE786648 LCA786635:LCA786648 LLW786635:LLW786648 LVS786635:LVS786648 MFO786635:MFO786648 MPK786635:MPK786648 MZG786635:MZG786648 NJC786635:NJC786648 NSY786635:NSY786648 OCU786635:OCU786648 OMQ786635:OMQ786648 OWM786635:OWM786648 PGI786635:PGI786648 PQE786635:PQE786648 QAA786635:QAA786648 QJW786635:QJW786648 QTS786635:QTS786648 RDO786635:RDO786648 RNK786635:RNK786648 RXG786635:RXG786648 SHC786635:SHC786648 SQY786635:SQY786648 TAU786635:TAU786648 TKQ786635:TKQ786648 TUM786635:TUM786648 UEI786635:UEI786648 UOE786635:UOE786648 UYA786635:UYA786648 VHW786635:VHW786648 VRS786635:VRS786648 WBO786635:WBO786648 WLK786635:WLK786648 WVG786635:WVG786648 AC852178:AC852191 IU852171:IU852184 SQ852171:SQ852184 ACM852171:ACM852184 AMI852171:AMI852184 AWE852171:AWE852184 BGA852171:BGA852184 BPW852171:BPW852184 BZS852171:BZS852184 CJO852171:CJO852184 CTK852171:CTK852184 DDG852171:DDG852184 DNC852171:DNC852184 DWY852171:DWY852184 EGU852171:EGU852184 EQQ852171:EQQ852184 FAM852171:FAM852184 FKI852171:FKI852184 FUE852171:FUE852184 GEA852171:GEA852184 GNW852171:GNW852184 GXS852171:GXS852184 HHO852171:HHO852184 HRK852171:HRK852184 IBG852171:IBG852184 ILC852171:ILC852184 IUY852171:IUY852184 JEU852171:JEU852184 JOQ852171:JOQ852184 JYM852171:JYM852184 KII852171:KII852184 KSE852171:KSE852184 LCA852171:LCA852184 LLW852171:LLW852184 LVS852171:LVS852184 MFO852171:MFO852184 MPK852171:MPK852184 MZG852171:MZG852184 NJC852171:NJC852184 NSY852171:NSY852184 OCU852171:OCU852184 OMQ852171:OMQ852184 OWM852171:OWM852184 PGI852171:PGI852184 PQE852171:PQE852184 QAA852171:QAA852184 QJW852171:QJW852184 QTS852171:QTS852184 RDO852171:RDO852184 RNK852171:RNK852184 RXG852171:RXG852184 SHC852171:SHC852184 SQY852171:SQY852184 TAU852171:TAU852184 TKQ852171:TKQ852184 TUM852171:TUM852184 UEI852171:UEI852184 UOE852171:UOE852184 UYA852171:UYA852184 VHW852171:VHW852184 VRS852171:VRS852184 WBO852171:WBO852184 WLK852171:WLK852184 WVG852171:WVG852184 AC917714:AC917727 IU917707:IU917720 SQ917707:SQ917720 ACM917707:ACM917720 AMI917707:AMI917720 AWE917707:AWE917720 BGA917707:BGA917720 BPW917707:BPW917720 BZS917707:BZS917720 CJO917707:CJO917720 CTK917707:CTK917720 DDG917707:DDG917720 DNC917707:DNC917720 DWY917707:DWY917720 EGU917707:EGU917720 EQQ917707:EQQ917720 FAM917707:FAM917720 FKI917707:FKI917720 FUE917707:FUE917720 GEA917707:GEA917720 GNW917707:GNW917720 GXS917707:GXS917720 HHO917707:HHO917720 HRK917707:HRK917720 IBG917707:IBG917720 ILC917707:ILC917720 IUY917707:IUY917720 JEU917707:JEU917720 JOQ917707:JOQ917720 JYM917707:JYM917720 KII917707:KII917720 KSE917707:KSE917720 LCA917707:LCA917720 LLW917707:LLW917720 LVS917707:LVS917720 MFO917707:MFO917720 MPK917707:MPK917720 MZG917707:MZG917720 NJC917707:NJC917720 NSY917707:NSY917720 OCU917707:OCU917720 OMQ917707:OMQ917720 OWM917707:OWM917720 PGI917707:PGI917720 PQE917707:PQE917720 QAA917707:QAA917720 QJW917707:QJW917720 QTS917707:QTS917720 RDO917707:RDO917720 RNK917707:RNK917720 RXG917707:RXG917720 SHC917707:SHC917720 SQY917707:SQY917720 TAU917707:TAU917720 TKQ917707:TKQ917720 TUM917707:TUM917720 UEI917707:UEI917720 UOE917707:UOE917720 UYA917707:UYA917720 VHW917707:VHW917720 VRS917707:VRS917720 WBO917707:WBO917720 WLK917707:WLK917720 WVG917707:WVG917720 AC983250:AC983263 IU983243:IU983256 SQ983243:SQ983256 ACM983243:ACM983256 AMI983243:AMI983256 AWE983243:AWE983256 BGA983243:BGA983256 BPW983243:BPW983256 BZS983243:BZS983256 CJO983243:CJO983256 CTK983243:CTK983256 DDG983243:DDG983256 DNC983243:DNC983256 DWY983243:DWY983256 EGU983243:EGU983256 EQQ983243:EQQ983256 FAM983243:FAM983256 FKI983243:FKI983256 FUE983243:FUE983256 GEA983243:GEA983256 GNW983243:GNW983256 GXS983243:GXS983256 HHO983243:HHO983256 HRK983243:HRK983256 IBG983243:IBG983256 ILC983243:ILC983256 IUY983243:IUY983256 JEU983243:JEU983256 JOQ983243:JOQ983256 JYM983243:JYM983256 KII983243:KII983256 KSE983243:KSE983256 LCA983243:LCA983256 LLW983243:LLW983256 LVS983243:LVS983256 MFO983243:MFO983256 MPK983243:MPK983256 MZG983243:MZG983256 NJC983243:NJC983256 NSY983243:NSY983256 OCU983243:OCU983256 OMQ983243:OMQ983256 OWM983243:OWM983256 PGI983243:PGI983256 PQE983243:PQE983256 QAA983243:QAA983256 QJW983243:QJW983256 QTS983243:QTS983256 RDO983243:RDO983256 RNK983243:RNK983256 RXG983243:RXG983256 SHC983243:SHC983256 SQY983243:SQY983256 TAU983243:TAU983256 TKQ983243:TKQ983256 TUM983243:TUM983256 UEI983243:UEI983256 UOE983243:UOE983256 UYA983243:UYA983256 VHW983243:VHW983256 VRS983243:VRS983256 WBO983243:WBO983256 WLK983243:WLK983256 WVG983243:WVG983256 AC239 IU239 SQ239 ACM239 AMI239 AWE239 BGA239 BPW239 BZS239 CJO239 CTK239 DDG239 DNC239 DWY239 EGU239 EQQ239 FAM239 FKI239 FUE239 GEA239 GNW239 GXS239 HHO239 HRK239 IBG239 ILC239 IUY239 JEU239 JOQ239 JYM239 KII239 KSE239 LCA239 LLW239 LVS239 MFO239 MPK239 MZG239 NJC239 NSY239 OCU239 OMQ239 OWM239 PGI239 PQE239 QAA239 QJW239 QTS239 RDO239 RNK239 RXG239 SHC239 SQY239 TAU239 TKQ239 TUM239 UEI239 UOE239 UYA239 VHW239 VRS239 WBO239 WLK239 WVG239 AC65765 IU65758 SQ65758 ACM65758 AMI65758 AWE65758 BGA65758 BPW65758 BZS65758 CJO65758 CTK65758 DDG65758 DNC65758 DWY65758 EGU65758 EQQ65758 FAM65758 FKI65758 FUE65758 GEA65758 GNW65758 GXS65758 HHO65758 HRK65758 IBG65758 ILC65758 IUY65758 JEU65758 JOQ65758 JYM65758 KII65758 KSE65758 LCA65758 LLW65758 LVS65758 MFO65758 MPK65758 MZG65758 NJC65758 NSY65758 OCU65758 OMQ65758 OWM65758 PGI65758 PQE65758 QAA65758 QJW65758 QTS65758 RDO65758 RNK65758 RXG65758 SHC65758 SQY65758 TAU65758 TKQ65758 TUM65758 UEI65758 UOE65758 UYA65758 VHW65758 VRS65758 WBO65758 WLK65758 WVG65758 AC131301 IU131294 SQ131294 ACM131294 AMI131294 AWE131294 BGA131294 BPW131294 BZS131294 CJO131294 CTK131294 DDG131294 DNC131294 DWY131294 EGU131294 EQQ131294 FAM131294 FKI131294 FUE131294 GEA131294 GNW131294 GXS131294 HHO131294 HRK131294 IBG131294 ILC131294 IUY131294 JEU131294 JOQ131294 JYM131294 KII131294 KSE131294 LCA131294 LLW131294 LVS131294 MFO131294 MPK131294 MZG131294 NJC131294 NSY131294 OCU131294 OMQ131294 OWM131294 PGI131294 PQE131294 QAA131294 QJW131294 QTS131294 RDO131294 RNK131294 RXG131294 SHC131294 SQY131294 TAU131294 TKQ131294 TUM131294 UEI131294 UOE131294 UYA131294 VHW131294 VRS131294 WBO131294 WLK131294 WVG131294 AC196837 IU196830 SQ196830 ACM196830 AMI196830 AWE196830 BGA196830 BPW196830 BZS196830 CJO196830 CTK196830 DDG196830 DNC196830 DWY196830 EGU196830 EQQ196830 FAM196830 FKI196830 FUE196830 GEA196830 GNW196830 GXS196830 HHO196830 HRK196830 IBG196830 ILC196830 IUY196830 JEU196830 JOQ196830 JYM196830 KII196830 KSE196830 LCA196830 LLW196830 LVS196830 MFO196830 MPK196830 MZG196830 NJC196830 NSY196830 OCU196830 OMQ196830 OWM196830 PGI196830 PQE196830 QAA196830 QJW196830 QTS196830 RDO196830 RNK196830 RXG196830 SHC196830 SQY196830 TAU196830 TKQ196830 TUM196830 UEI196830 UOE196830 UYA196830 VHW196830 VRS196830 WBO196830 WLK196830 WVG196830 AC262373 IU262366 SQ262366 ACM262366 AMI262366 AWE262366 BGA262366 BPW262366 BZS262366 CJO262366 CTK262366 DDG262366 DNC262366 DWY262366 EGU262366 EQQ262366 FAM262366 FKI262366 FUE262366 GEA262366 GNW262366 GXS262366 HHO262366 HRK262366 IBG262366 ILC262366 IUY262366 JEU262366 JOQ262366 JYM262366 KII262366 KSE262366 LCA262366 LLW262366 LVS262366 MFO262366 MPK262366 MZG262366 NJC262366 NSY262366 OCU262366 OMQ262366 OWM262366 PGI262366 PQE262366 QAA262366 QJW262366 QTS262366 RDO262366 RNK262366 RXG262366 SHC262366 SQY262366 TAU262366 TKQ262366 TUM262366 UEI262366 UOE262366 UYA262366 VHW262366 VRS262366 WBO262366 WLK262366 WVG262366 AC327909 IU327902 SQ327902 ACM327902 AMI327902 AWE327902 BGA327902 BPW327902 BZS327902 CJO327902 CTK327902 DDG327902 DNC327902 DWY327902 EGU327902 EQQ327902 FAM327902 FKI327902 FUE327902 GEA327902 GNW327902 GXS327902 HHO327902 HRK327902 IBG327902 ILC327902 IUY327902 JEU327902 JOQ327902 JYM327902 KII327902 KSE327902 LCA327902 LLW327902 LVS327902 MFO327902 MPK327902 MZG327902 NJC327902 NSY327902 OCU327902 OMQ327902 OWM327902 PGI327902 PQE327902 QAA327902 QJW327902 QTS327902 RDO327902 RNK327902 RXG327902 SHC327902 SQY327902 TAU327902 TKQ327902 TUM327902 UEI327902 UOE327902 UYA327902 VHW327902 VRS327902 WBO327902 WLK327902 WVG327902 AC393445 IU393438 SQ393438 ACM393438 AMI393438 AWE393438 BGA393438 BPW393438 BZS393438 CJO393438 CTK393438 DDG393438 DNC393438 DWY393438 EGU393438 EQQ393438 FAM393438 FKI393438 FUE393438 GEA393438 GNW393438 GXS393438 HHO393438 HRK393438 IBG393438 ILC393438 IUY393438 JEU393438 JOQ393438 JYM393438 KII393438 KSE393438 LCA393438 LLW393438 LVS393438 MFO393438 MPK393438 MZG393438 NJC393438 NSY393438 OCU393438 OMQ393438 OWM393438 PGI393438 PQE393438 QAA393438 QJW393438 QTS393438 RDO393438 RNK393438 RXG393438 SHC393438 SQY393438 TAU393438 TKQ393438 TUM393438 UEI393438 UOE393438 UYA393438 VHW393438 VRS393438 WBO393438 WLK393438 WVG393438 AC458981 IU458974 SQ458974 ACM458974 AMI458974 AWE458974 BGA458974 BPW458974 BZS458974 CJO458974 CTK458974 DDG458974 DNC458974 DWY458974 EGU458974 EQQ458974 FAM458974 FKI458974 FUE458974 GEA458974 GNW458974 GXS458974 HHO458974 HRK458974 IBG458974 ILC458974 IUY458974 JEU458974 JOQ458974 JYM458974 KII458974 KSE458974 LCA458974 LLW458974 LVS458974 MFO458974 MPK458974 MZG458974 NJC458974 NSY458974 OCU458974 OMQ458974 OWM458974 PGI458974 PQE458974 QAA458974 QJW458974 QTS458974 RDO458974 RNK458974 RXG458974 SHC458974 SQY458974 TAU458974 TKQ458974 TUM458974 UEI458974 UOE458974 UYA458974 VHW458974 VRS458974 WBO458974 WLK458974 WVG458974 AC524517 IU524510 SQ524510 ACM524510 AMI524510 AWE524510 BGA524510 BPW524510 BZS524510 CJO524510 CTK524510 DDG524510 DNC524510 DWY524510 EGU524510 EQQ524510 FAM524510 FKI524510 FUE524510 GEA524510 GNW524510 GXS524510 HHO524510 HRK524510 IBG524510 ILC524510 IUY524510 JEU524510 JOQ524510 JYM524510 KII524510 KSE524510 LCA524510 LLW524510 LVS524510 MFO524510 MPK524510 MZG524510 NJC524510 NSY524510 OCU524510 OMQ524510 OWM524510 PGI524510 PQE524510 QAA524510 QJW524510 QTS524510 RDO524510 RNK524510 RXG524510 SHC524510 SQY524510 TAU524510 TKQ524510 TUM524510 UEI524510 UOE524510 UYA524510 VHW524510 VRS524510 WBO524510 WLK524510 WVG524510 AC590053 IU590046 SQ590046 ACM590046 AMI590046 AWE590046 BGA590046 BPW590046 BZS590046 CJO590046 CTK590046 DDG590046 DNC590046 DWY590046 EGU590046 EQQ590046 FAM590046 FKI590046 FUE590046 GEA590046 GNW590046 GXS590046 HHO590046 HRK590046 IBG590046 ILC590046 IUY590046 JEU590046 JOQ590046 JYM590046 KII590046 KSE590046 LCA590046 LLW590046 LVS590046 MFO590046 MPK590046 MZG590046 NJC590046 NSY590046 OCU590046 OMQ590046 OWM590046 PGI590046 PQE590046 QAA590046 QJW590046 QTS590046 RDO590046 RNK590046 RXG590046 SHC590046 SQY590046 TAU590046 TKQ590046 TUM590046 UEI590046 UOE590046 UYA590046 VHW590046 VRS590046 WBO590046 WLK590046 WVG590046 AC655589 IU655582 SQ655582 ACM655582 AMI655582 AWE655582 BGA655582 BPW655582 BZS655582 CJO655582 CTK655582 DDG655582 DNC655582 DWY655582 EGU655582 EQQ655582 FAM655582 FKI655582 FUE655582 GEA655582 GNW655582 GXS655582 HHO655582 HRK655582 IBG655582 ILC655582 IUY655582 JEU655582 JOQ655582 JYM655582 KII655582 KSE655582 LCA655582 LLW655582 LVS655582 MFO655582 MPK655582 MZG655582 NJC655582 NSY655582 OCU655582 OMQ655582 OWM655582 PGI655582 PQE655582 QAA655582 QJW655582 QTS655582 RDO655582 RNK655582 RXG655582 SHC655582 SQY655582 TAU655582 TKQ655582 TUM655582 UEI655582 UOE655582 UYA655582 VHW655582 VRS655582 WBO655582 WLK655582 WVG655582 AC721125 IU721118 SQ721118 ACM721118 AMI721118 AWE721118 BGA721118 BPW721118 BZS721118 CJO721118 CTK721118 DDG721118 DNC721118 DWY721118 EGU721118 EQQ721118 FAM721118 FKI721118 FUE721118 GEA721118 GNW721118 GXS721118 HHO721118 HRK721118 IBG721118 ILC721118 IUY721118 JEU721118 JOQ721118 JYM721118 KII721118 KSE721118 LCA721118 LLW721118 LVS721118 MFO721118 MPK721118 MZG721118 NJC721118 NSY721118 OCU721118 OMQ721118 OWM721118 PGI721118 PQE721118 QAA721118 QJW721118 QTS721118 RDO721118 RNK721118 RXG721118 SHC721118 SQY721118 TAU721118 TKQ721118 TUM721118 UEI721118 UOE721118 UYA721118 VHW721118 VRS721118 WBO721118 WLK721118 WVG721118 AC786661 IU786654 SQ786654 ACM786654 AMI786654 AWE786654 BGA786654 BPW786654 BZS786654 CJO786654 CTK786654 DDG786654 DNC786654 DWY786654 EGU786654 EQQ786654 FAM786654 FKI786654 FUE786654 GEA786654 GNW786654 GXS786654 HHO786654 HRK786654 IBG786654 ILC786654 IUY786654 JEU786654 JOQ786654 JYM786654 KII786654 KSE786654 LCA786654 LLW786654 LVS786654 MFO786654 MPK786654 MZG786654 NJC786654 NSY786654 OCU786654 OMQ786654 OWM786654 PGI786654 PQE786654 QAA786654 QJW786654 QTS786654 RDO786654 RNK786654 RXG786654 SHC786654 SQY786654 TAU786654 TKQ786654 TUM786654 UEI786654 UOE786654 UYA786654 VHW786654 VRS786654 WBO786654 WLK786654 WVG786654 AC852197 IU852190 SQ852190 ACM852190 AMI852190 AWE852190 BGA852190 BPW852190 BZS852190 CJO852190 CTK852190 DDG852190 DNC852190 DWY852190 EGU852190 EQQ852190 FAM852190 FKI852190 FUE852190 GEA852190 GNW852190 GXS852190 HHO852190 HRK852190 IBG852190 ILC852190 IUY852190 JEU852190 JOQ852190 JYM852190 KII852190 KSE852190 LCA852190 LLW852190 LVS852190 MFO852190 MPK852190 MZG852190 NJC852190 NSY852190 OCU852190 OMQ852190 OWM852190 PGI852190 PQE852190 QAA852190 QJW852190 QTS852190 RDO852190 RNK852190 RXG852190 SHC852190 SQY852190 TAU852190 TKQ852190 TUM852190 UEI852190 UOE852190 UYA852190 VHW852190 VRS852190 WBO852190 WLK852190 WVG852190 AC917733 IU917726 SQ917726 ACM917726 AMI917726 AWE917726 BGA917726 BPW917726 BZS917726 CJO917726 CTK917726 DDG917726 DNC917726 DWY917726 EGU917726 EQQ917726 FAM917726 FKI917726 FUE917726 GEA917726 GNW917726 GXS917726 HHO917726 HRK917726 IBG917726 ILC917726 IUY917726 JEU917726 JOQ917726 JYM917726 KII917726 KSE917726 LCA917726 LLW917726 LVS917726 MFO917726 MPK917726 MZG917726 NJC917726 NSY917726 OCU917726 OMQ917726 OWM917726 PGI917726 PQE917726 QAA917726 QJW917726 QTS917726 RDO917726 RNK917726 RXG917726 SHC917726 SQY917726 TAU917726 TKQ917726 TUM917726 UEI917726 UOE917726 UYA917726 VHW917726 VRS917726 WBO917726 WLK917726 WVG917726 AC983269 IU983262 SQ983262 ACM983262 AMI983262 AWE983262 BGA983262 BPW983262 BZS983262 CJO983262 CTK983262 DDG983262 DNC983262 DWY983262 EGU983262 EQQ983262 FAM983262 FKI983262 FUE983262 GEA983262 GNW983262 GXS983262 HHO983262 HRK983262 IBG983262 ILC983262 IUY983262 JEU983262 JOQ983262 JYM983262 KII983262 KSE983262 LCA983262 LLW983262 LVS983262 MFO983262 MPK983262 MZG983262 NJC983262 NSY983262 OCU983262 OMQ983262 OWM983262 PGI983262 PQE983262 QAA983262 QJW983262 QTS983262 RDO983262 RNK983262 RXG983262 SHC983262 SQY983262 TAU983262 TKQ983262 TUM983262 UEI983262 UOE983262 UYA983262 VHW983262 VRS983262 WBO983262 WLK983262 WVG983262 AC19 IU19 SQ19 ACM19 AMI19 AWE19 BGA19 BPW19 BZS19 CJO19 CTK19 DDG19 DNC19 DWY19 EGU19 EQQ19 FAM19 FKI19 FUE19 GEA19 GNW19 GXS19 HHO19 HRK19 IBG19 ILC19 IUY19 JEU19 JOQ19 JYM19 KII19 KSE19 LCA19 LLW19 LVS19 MFO19 MPK19 MZG19 NJC19 NSY19 OCU19 OMQ19 OWM19 PGI19 PQE19 QAA19 QJW19 QTS19 RDO19 RNK19 RXG19 SHC19 SQY19 TAU19 TKQ19 TUM19 UEI19 UOE19 UYA19 VHW19 VRS19 WBO19 WLK19 WVG19 AC65586 IU65579 SQ65579 ACM65579 AMI65579 AWE65579 BGA65579 BPW65579 BZS65579 CJO65579 CTK65579 DDG65579 DNC65579 DWY65579 EGU65579 EQQ65579 FAM65579 FKI65579 FUE65579 GEA65579 GNW65579 GXS65579 HHO65579 HRK65579 IBG65579 ILC65579 IUY65579 JEU65579 JOQ65579 JYM65579 KII65579 KSE65579 LCA65579 LLW65579 LVS65579 MFO65579 MPK65579 MZG65579 NJC65579 NSY65579 OCU65579 OMQ65579 OWM65579 PGI65579 PQE65579 QAA65579 QJW65579 QTS65579 RDO65579 RNK65579 RXG65579 SHC65579 SQY65579 TAU65579 TKQ65579 TUM65579 UEI65579 UOE65579 UYA65579 VHW65579 VRS65579 WBO65579 WLK65579 WVG65579 AC131122 IU131115 SQ131115 ACM131115 AMI131115 AWE131115 BGA131115 BPW131115 BZS131115 CJO131115 CTK131115 DDG131115 DNC131115 DWY131115 EGU131115 EQQ131115 FAM131115 FKI131115 FUE131115 GEA131115 GNW131115 GXS131115 HHO131115 HRK131115 IBG131115 ILC131115 IUY131115 JEU131115 JOQ131115 JYM131115 KII131115 KSE131115 LCA131115 LLW131115 LVS131115 MFO131115 MPK131115 MZG131115 NJC131115 NSY131115 OCU131115 OMQ131115 OWM131115 PGI131115 PQE131115 QAA131115 QJW131115 QTS131115 RDO131115 RNK131115 RXG131115 SHC131115 SQY131115 TAU131115 TKQ131115 TUM131115 UEI131115 UOE131115 UYA131115 VHW131115 VRS131115 WBO131115 WLK131115 WVG131115 AC196658 IU196651 SQ196651 ACM196651 AMI196651 AWE196651 BGA196651 BPW196651 BZS196651 CJO196651 CTK196651 DDG196651 DNC196651 DWY196651 EGU196651 EQQ196651 FAM196651 FKI196651 FUE196651 GEA196651 GNW196651 GXS196651 HHO196651 HRK196651 IBG196651 ILC196651 IUY196651 JEU196651 JOQ196651 JYM196651 KII196651 KSE196651 LCA196651 LLW196651 LVS196651 MFO196651 MPK196651 MZG196651 NJC196651 NSY196651 OCU196651 OMQ196651 OWM196651 PGI196651 PQE196651 QAA196651 QJW196651 QTS196651 RDO196651 RNK196651 RXG196651 SHC196651 SQY196651 TAU196651 TKQ196651 TUM196651 UEI196651 UOE196651 UYA196651 VHW196651 VRS196651 WBO196651 WLK196651 WVG196651 AC262194 IU262187 SQ262187 ACM262187 AMI262187 AWE262187 BGA262187 BPW262187 BZS262187 CJO262187 CTK262187 DDG262187 DNC262187 DWY262187 EGU262187 EQQ262187 FAM262187 FKI262187 FUE262187 GEA262187 GNW262187 GXS262187 HHO262187 HRK262187 IBG262187 ILC262187 IUY262187 JEU262187 JOQ262187 JYM262187 KII262187 KSE262187 LCA262187 LLW262187 LVS262187 MFO262187 MPK262187 MZG262187 NJC262187 NSY262187 OCU262187 OMQ262187 OWM262187 PGI262187 PQE262187 QAA262187 QJW262187 QTS262187 RDO262187 RNK262187 RXG262187 SHC262187 SQY262187 TAU262187 TKQ262187 TUM262187 UEI262187 UOE262187 UYA262187 VHW262187 VRS262187 WBO262187 WLK262187 WVG262187 AC327730 IU327723 SQ327723 ACM327723 AMI327723 AWE327723 BGA327723 BPW327723 BZS327723 CJO327723 CTK327723 DDG327723 DNC327723 DWY327723 EGU327723 EQQ327723 FAM327723 FKI327723 FUE327723 GEA327723 GNW327723 GXS327723 HHO327723 HRK327723 IBG327723 ILC327723 IUY327723 JEU327723 JOQ327723 JYM327723 KII327723 KSE327723 LCA327723 LLW327723 LVS327723 MFO327723 MPK327723 MZG327723 NJC327723 NSY327723 OCU327723 OMQ327723 OWM327723 PGI327723 PQE327723 QAA327723 QJW327723 QTS327723 RDO327723 RNK327723 RXG327723 SHC327723 SQY327723 TAU327723 TKQ327723 TUM327723 UEI327723 UOE327723 UYA327723 VHW327723 VRS327723 WBO327723 WLK327723 WVG327723 AC393266 IU393259 SQ393259 ACM393259 AMI393259 AWE393259 BGA393259 BPW393259 BZS393259 CJO393259 CTK393259 DDG393259 DNC393259 DWY393259 EGU393259 EQQ393259 FAM393259 FKI393259 FUE393259 GEA393259 GNW393259 GXS393259 HHO393259 HRK393259 IBG393259 ILC393259 IUY393259 JEU393259 JOQ393259 JYM393259 KII393259 KSE393259 LCA393259 LLW393259 LVS393259 MFO393259 MPK393259 MZG393259 NJC393259 NSY393259 OCU393259 OMQ393259 OWM393259 PGI393259 PQE393259 QAA393259 QJW393259 QTS393259 RDO393259 RNK393259 RXG393259 SHC393259 SQY393259 TAU393259 TKQ393259 TUM393259 UEI393259 UOE393259 UYA393259 VHW393259 VRS393259 WBO393259 WLK393259 WVG393259 AC458802 IU458795 SQ458795 ACM458795 AMI458795 AWE458795 BGA458795 BPW458795 BZS458795 CJO458795 CTK458795 DDG458795 DNC458795 DWY458795 EGU458795 EQQ458795 FAM458795 FKI458795 FUE458795 GEA458795 GNW458795 GXS458795 HHO458795 HRK458795 IBG458795 ILC458795 IUY458795 JEU458795 JOQ458795 JYM458795 KII458795 KSE458795 LCA458795 LLW458795 LVS458795 MFO458795 MPK458795 MZG458795 NJC458795 NSY458795 OCU458795 OMQ458795 OWM458795 PGI458795 PQE458795 QAA458795 QJW458795 QTS458795 RDO458795 RNK458795 RXG458795 SHC458795 SQY458795 TAU458795 TKQ458795 TUM458795 UEI458795 UOE458795 UYA458795 VHW458795 VRS458795 WBO458795 WLK458795 WVG458795 AC524338 IU524331 SQ524331 ACM524331 AMI524331 AWE524331 BGA524331 BPW524331 BZS524331 CJO524331 CTK524331 DDG524331 DNC524331 DWY524331 EGU524331 EQQ524331 FAM524331 FKI524331 FUE524331 GEA524331 GNW524331 GXS524331 HHO524331 HRK524331 IBG524331 ILC524331 IUY524331 JEU524331 JOQ524331 JYM524331 KII524331 KSE524331 LCA524331 LLW524331 LVS524331 MFO524331 MPK524331 MZG524331 NJC524331 NSY524331 OCU524331 OMQ524331 OWM524331 PGI524331 PQE524331 QAA524331 QJW524331 QTS524331 RDO524331 RNK524331 RXG524331 SHC524331 SQY524331 TAU524331 TKQ524331 TUM524331 UEI524331 UOE524331 UYA524331 VHW524331 VRS524331 WBO524331 WLK524331 WVG524331 AC589874 IU589867 SQ589867 ACM589867 AMI589867 AWE589867 BGA589867 BPW589867 BZS589867 CJO589867 CTK589867 DDG589867 DNC589867 DWY589867 EGU589867 EQQ589867 FAM589867 FKI589867 FUE589867 GEA589867 GNW589867 GXS589867 HHO589867 HRK589867 IBG589867 ILC589867 IUY589867 JEU589867 JOQ589867 JYM589867 KII589867 KSE589867 LCA589867 LLW589867 LVS589867 MFO589867 MPK589867 MZG589867 NJC589867 NSY589867 OCU589867 OMQ589867 OWM589867 PGI589867 PQE589867 QAA589867 QJW589867 QTS589867 RDO589867 RNK589867 RXG589867 SHC589867 SQY589867 TAU589867 TKQ589867 TUM589867 UEI589867 UOE589867 UYA589867 VHW589867 VRS589867 WBO589867 WLK589867 WVG589867 AC655410 IU655403 SQ655403 ACM655403 AMI655403 AWE655403 BGA655403 BPW655403 BZS655403 CJO655403 CTK655403 DDG655403 DNC655403 DWY655403 EGU655403 EQQ655403 FAM655403 FKI655403 FUE655403 GEA655403 GNW655403 GXS655403 HHO655403 HRK655403 IBG655403 ILC655403 IUY655403 JEU655403 JOQ655403 JYM655403 KII655403 KSE655403 LCA655403 LLW655403 LVS655403 MFO655403 MPK655403 MZG655403 NJC655403 NSY655403 OCU655403 OMQ655403 OWM655403 PGI655403 PQE655403 QAA655403 QJW655403 QTS655403 RDO655403 RNK655403 RXG655403 SHC655403 SQY655403 TAU655403 TKQ655403 TUM655403 UEI655403 UOE655403 UYA655403 VHW655403 VRS655403 WBO655403 WLK655403 WVG655403 AC720946 IU720939 SQ720939 ACM720939 AMI720939 AWE720939 BGA720939 BPW720939 BZS720939 CJO720939 CTK720939 DDG720939 DNC720939 DWY720939 EGU720939 EQQ720939 FAM720939 FKI720939 FUE720939 GEA720939 GNW720939 GXS720939 HHO720939 HRK720939 IBG720939 ILC720939 IUY720939 JEU720939 JOQ720939 JYM720939 KII720939 KSE720939 LCA720939 LLW720939 LVS720939 MFO720939 MPK720939 MZG720939 NJC720939 NSY720939 OCU720939 OMQ720939 OWM720939 PGI720939 PQE720939 QAA720939 QJW720939 QTS720939 RDO720939 RNK720939 RXG720939 SHC720939 SQY720939 TAU720939 TKQ720939 TUM720939 UEI720939 UOE720939 UYA720939 VHW720939 VRS720939 WBO720939 WLK720939 WVG720939 AC786482 IU786475 SQ786475 ACM786475 AMI786475 AWE786475 BGA786475 BPW786475 BZS786475 CJO786475 CTK786475 DDG786475 DNC786475 DWY786475 EGU786475 EQQ786475 FAM786475 FKI786475 FUE786475 GEA786475 GNW786475 GXS786475 HHO786475 HRK786475 IBG786475 ILC786475 IUY786475 JEU786475 JOQ786475 JYM786475 KII786475 KSE786475 LCA786475 LLW786475 LVS786475 MFO786475 MPK786475 MZG786475 NJC786475 NSY786475 OCU786475 OMQ786475 OWM786475 PGI786475 PQE786475 QAA786475 QJW786475 QTS786475 RDO786475 RNK786475 RXG786475 SHC786475 SQY786475 TAU786475 TKQ786475 TUM786475 UEI786475 UOE786475 UYA786475 VHW786475 VRS786475 WBO786475 WLK786475 WVG786475 AC852018 IU852011 SQ852011 ACM852011 AMI852011 AWE852011 BGA852011 BPW852011 BZS852011 CJO852011 CTK852011 DDG852011 DNC852011 DWY852011 EGU852011 EQQ852011 FAM852011 FKI852011 FUE852011 GEA852011 GNW852011 GXS852011 HHO852011 HRK852011 IBG852011 ILC852011 IUY852011 JEU852011 JOQ852011 JYM852011 KII852011 KSE852011 LCA852011 LLW852011 LVS852011 MFO852011 MPK852011 MZG852011 NJC852011 NSY852011 OCU852011 OMQ852011 OWM852011 PGI852011 PQE852011 QAA852011 QJW852011 QTS852011 RDO852011 RNK852011 RXG852011 SHC852011 SQY852011 TAU852011 TKQ852011 TUM852011 UEI852011 UOE852011 UYA852011 VHW852011 VRS852011 WBO852011 WLK852011 WVG852011 AC917554 IU917547 SQ917547 ACM917547 AMI917547 AWE917547 BGA917547 BPW917547 BZS917547 CJO917547 CTK917547 DDG917547 DNC917547 DWY917547 EGU917547 EQQ917547 FAM917547 FKI917547 FUE917547 GEA917547 GNW917547 GXS917547 HHO917547 HRK917547 IBG917547 ILC917547 IUY917547 JEU917547 JOQ917547 JYM917547 KII917547 KSE917547 LCA917547 LLW917547 LVS917547 MFO917547 MPK917547 MZG917547 NJC917547 NSY917547 OCU917547 OMQ917547 OWM917547 PGI917547 PQE917547 QAA917547 QJW917547 QTS917547 RDO917547 RNK917547 RXG917547 SHC917547 SQY917547 TAU917547 TKQ917547 TUM917547 UEI917547 UOE917547 UYA917547 VHW917547 VRS917547 WBO917547 WLK917547 WVG917547 AC983090 IU983083 SQ983083 ACM983083 AMI983083 AWE983083 BGA983083 BPW983083 BZS983083 CJO983083 CTK983083 DDG983083 DNC983083 DWY983083 EGU983083 EQQ983083 FAM983083 FKI983083 FUE983083 GEA983083 GNW983083 GXS983083 HHO983083 HRK983083 IBG983083 ILC983083 IUY983083 JEU983083 JOQ983083 JYM983083 KII983083 KSE983083 LCA983083 LLW983083 LVS983083 MFO983083 MPK983083 MZG983083 NJC983083 NSY983083 OCU983083 OMQ983083 OWM983083 PGI983083 PQE983083 QAA983083 QJW983083 QTS983083 RDO983083 RNK983083 RXG983083 SHC983083 SQY983083 TAU983083 TKQ983083 TUM983083 UEI983083 UOE983083 UYA983083 VHW983083 VRS983083 WBO983083 WLK983083 WVG983083 IU101:IU103 SQ101:SQ103 ACM101:ACM103 AMI101:AMI103 AWE101:AWE103 BGA101:BGA103 BPW101:BPW103 BZS101:BZS103 CJO101:CJO103 CTK101:CTK103 DDG101:DDG103 DNC101:DNC103 DWY101:DWY103 EGU101:EGU103 EQQ101:EQQ103 FAM101:FAM103 FKI101:FKI103 FUE101:FUE103 GEA101:GEA103 GNW101:GNW103 GXS101:GXS103 HHO101:HHO103 HRK101:HRK103 IBG101:IBG103 ILC101:ILC103 IUY101:IUY103 JEU101:JEU103 JOQ101:JOQ103 JYM101:JYM103 KII101:KII103 KSE101:KSE103 LCA101:LCA103 LLW101:LLW103 LVS101:LVS103 MFO101:MFO103 MPK101:MPK103 MZG101:MZG103 NJC101:NJC103 NSY101:NSY103 OCU101:OCU103 OMQ101:OMQ103 OWM101:OWM103 PGI101:PGI103 PQE101:PQE103 QAA101:QAA103 QJW101:QJW103 QTS101:QTS103 RDO101:RDO103 RNK101:RNK103 RXG101:RXG103 SHC101:SHC103 SQY101:SQY103 TAU101:TAU103 TKQ101:TKQ103 TUM101:TUM103 UEI101:UEI103 UOE101:UOE103 UYA101:UYA103 VHW101:VHW103 VRS101:VRS103 WBO101:WBO103 WLK101:WLK103 WVG101:WVG103 AC87 AC65665:AC65667 IU65658:IU65660 SQ65658:SQ65660 ACM65658:ACM65660 AMI65658:AMI65660 AWE65658:AWE65660 BGA65658:BGA65660 BPW65658:BPW65660 BZS65658:BZS65660 CJO65658:CJO65660 CTK65658:CTK65660 DDG65658:DDG65660 DNC65658:DNC65660 DWY65658:DWY65660 EGU65658:EGU65660 EQQ65658:EQQ65660 FAM65658:FAM65660 FKI65658:FKI65660 FUE65658:FUE65660 GEA65658:GEA65660 GNW65658:GNW65660 GXS65658:GXS65660 HHO65658:HHO65660 HRK65658:HRK65660 IBG65658:IBG65660 ILC65658:ILC65660 IUY65658:IUY65660 JEU65658:JEU65660 JOQ65658:JOQ65660 JYM65658:JYM65660 KII65658:KII65660 KSE65658:KSE65660 LCA65658:LCA65660 LLW65658:LLW65660 LVS65658:LVS65660 MFO65658:MFO65660 MPK65658:MPK65660 MZG65658:MZG65660 NJC65658:NJC65660 NSY65658:NSY65660 OCU65658:OCU65660 OMQ65658:OMQ65660 OWM65658:OWM65660 PGI65658:PGI65660 PQE65658:PQE65660 QAA65658:QAA65660 QJW65658:QJW65660 QTS65658:QTS65660 RDO65658:RDO65660 RNK65658:RNK65660 RXG65658:RXG65660 SHC65658:SHC65660 SQY65658:SQY65660 TAU65658:TAU65660 TKQ65658:TKQ65660 TUM65658:TUM65660 UEI65658:UEI65660 UOE65658:UOE65660 UYA65658:UYA65660 VHW65658:VHW65660 VRS65658:VRS65660 WBO65658:WBO65660 WLK65658:WLK65660 WVG65658:WVG65660 AC131201:AC131203 IU131194:IU131196 SQ131194:SQ131196 ACM131194:ACM131196 AMI131194:AMI131196 AWE131194:AWE131196 BGA131194:BGA131196 BPW131194:BPW131196 BZS131194:BZS131196 CJO131194:CJO131196 CTK131194:CTK131196 DDG131194:DDG131196 DNC131194:DNC131196 DWY131194:DWY131196 EGU131194:EGU131196 EQQ131194:EQQ131196 FAM131194:FAM131196 FKI131194:FKI131196 FUE131194:FUE131196 GEA131194:GEA131196 GNW131194:GNW131196 GXS131194:GXS131196 HHO131194:HHO131196 HRK131194:HRK131196 IBG131194:IBG131196 ILC131194:ILC131196 IUY131194:IUY131196 JEU131194:JEU131196 JOQ131194:JOQ131196 JYM131194:JYM131196 KII131194:KII131196 KSE131194:KSE131196 LCA131194:LCA131196 LLW131194:LLW131196 LVS131194:LVS131196 MFO131194:MFO131196 MPK131194:MPK131196 MZG131194:MZG131196 NJC131194:NJC131196 NSY131194:NSY131196 OCU131194:OCU131196 OMQ131194:OMQ131196 OWM131194:OWM131196 PGI131194:PGI131196 PQE131194:PQE131196 QAA131194:QAA131196 QJW131194:QJW131196 QTS131194:QTS131196 RDO131194:RDO131196 RNK131194:RNK131196 RXG131194:RXG131196 SHC131194:SHC131196 SQY131194:SQY131196 TAU131194:TAU131196 TKQ131194:TKQ131196 TUM131194:TUM131196 UEI131194:UEI131196 UOE131194:UOE131196 UYA131194:UYA131196 VHW131194:VHW131196 VRS131194:VRS131196 WBO131194:WBO131196 WLK131194:WLK131196 WVG131194:WVG131196 AC196737:AC196739 IU196730:IU196732 SQ196730:SQ196732 ACM196730:ACM196732 AMI196730:AMI196732 AWE196730:AWE196732 BGA196730:BGA196732 BPW196730:BPW196732 BZS196730:BZS196732 CJO196730:CJO196732 CTK196730:CTK196732 DDG196730:DDG196732 DNC196730:DNC196732 DWY196730:DWY196732 EGU196730:EGU196732 EQQ196730:EQQ196732 FAM196730:FAM196732 FKI196730:FKI196732 FUE196730:FUE196732 GEA196730:GEA196732 GNW196730:GNW196732 GXS196730:GXS196732 HHO196730:HHO196732 HRK196730:HRK196732 IBG196730:IBG196732 ILC196730:ILC196732 IUY196730:IUY196732 JEU196730:JEU196732 JOQ196730:JOQ196732 JYM196730:JYM196732 KII196730:KII196732 KSE196730:KSE196732 LCA196730:LCA196732 LLW196730:LLW196732 LVS196730:LVS196732 MFO196730:MFO196732 MPK196730:MPK196732 MZG196730:MZG196732 NJC196730:NJC196732 NSY196730:NSY196732 OCU196730:OCU196732 OMQ196730:OMQ196732 OWM196730:OWM196732 PGI196730:PGI196732 PQE196730:PQE196732 QAA196730:QAA196732 QJW196730:QJW196732 QTS196730:QTS196732 RDO196730:RDO196732 RNK196730:RNK196732 RXG196730:RXG196732 SHC196730:SHC196732 SQY196730:SQY196732 TAU196730:TAU196732 TKQ196730:TKQ196732 TUM196730:TUM196732 UEI196730:UEI196732 UOE196730:UOE196732 UYA196730:UYA196732 VHW196730:VHW196732 VRS196730:VRS196732 WBO196730:WBO196732 WLK196730:WLK196732 WVG196730:WVG196732 AC262273:AC262275 IU262266:IU262268 SQ262266:SQ262268 ACM262266:ACM262268 AMI262266:AMI262268 AWE262266:AWE262268 BGA262266:BGA262268 BPW262266:BPW262268 BZS262266:BZS262268 CJO262266:CJO262268 CTK262266:CTK262268 DDG262266:DDG262268 DNC262266:DNC262268 DWY262266:DWY262268 EGU262266:EGU262268 EQQ262266:EQQ262268 FAM262266:FAM262268 FKI262266:FKI262268 FUE262266:FUE262268 GEA262266:GEA262268 GNW262266:GNW262268 GXS262266:GXS262268 HHO262266:HHO262268 HRK262266:HRK262268 IBG262266:IBG262268 ILC262266:ILC262268 IUY262266:IUY262268 JEU262266:JEU262268 JOQ262266:JOQ262268 JYM262266:JYM262268 KII262266:KII262268 KSE262266:KSE262268 LCA262266:LCA262268 LLW262266:LLW262268 LVS262266:LVS262268 MFO262266:MFO262268 MPK262266:MPK262268 MZG262266:MZG262268 NJC262266:NJC262268 NSY262266:NSY262268 OCU262266:OCU262268 OMQ262266:OMQ262268 OWM262266:OWM262268 PGI262266:PGI262268 PQE262266:PQE262268 QAA262266:QAA262268 QJW262266:QJW262268 QTS262266:QTS262268 RDO262266:RDO262268 RNK262266:RNK262268 RXG262266:RXG262268 SHC262266:SHC262268 SQY262266:SQY262268 TAU262266:TAU262268 TKQ262266:TKQ262268 TUM262266:TUM262268 UEI262266:UEI262268 UOE262266:UOE262268 UYA262266:UYA262268 VHW262266:VHW262268 VRS262266:VRS262268 WBO262266:WBO262268 WLK262266:WLK262268 WVG262266:WVG262268 AC327809:AC327811 IU327802:IU327804 SQ327802:SQ327804 ACM327802:ACM327804 AMI327802:AMI327804 AWE327802:AWE327804 BGA327802:BGA327804 BPW327802:BPW327804 BZS327802:BZS327804 CJO327802:CJO327804 CTK327802:CTK327804 DDG327802:DDG327804 DNC327802:DNC327804 DWY327802:DWY327804 EGU327802:EGU327804 EQQ327802:EQQ327804 FAM327802:FAM327804 FKI327802:FKI327804 FUE327802:FUE327804 GEA327802:GEA327804 GNW327802:GNW327804 GXS327802:GXS327804 HHO327802:HHO327804 HRK327802:HRK327804 IBG327802:IBG327804 ILC327802:ILC327804 IUY327802:IUY327804 JEU327802:JEU327804 JOQ327802:JOQ327804 JYM327802:JYM327804 KII327802:KII327804 KSE327802:KSE327804 LCA327802:LCA327804 LLW327802:LLW327804 LVS327802:LVS327804 MFO327802:MFO327804 MPK327802:MPK327804 MZG327802:MZG327804 NJC327802:NJC327804 NSY327802:NSY327804 OCU327802:OCU327804 OMQ327802:OMQ327804 OWM327802:OWM327804 PGI327802:PGI327804 PQE327802:PQE327804 QAA327802:QAA327804 QJW327802:QJW327804 QTS327802:QTS327804 RDO327802:RDO327804 RNK327802:RNK327804 RXG327802:RXG327804 SHC327802:SHC327804 SQY327802:SQY327804 TAU327802:TAU327804 TKQ327802:TKQ327804 TUM327802:TUM327804 UEI327802:UEI327804 UOE327802:UOE327804 UYA327802:UYA327804 VHW327802:VHW327804 VRS327802:VRS327804 WBO327802:WBO327804 WLK327802:WLK327804 WVG327802:WVG327804 AC393345:AC393347 IU393338:IU393340 SQ393338:SQ393340 ACM393338:ACM393340 AMI393338:AMI393340 AWE393338:AWE393340 BGA393338:BGA393340 BPW393338:BPW393340 BZS393338:BZS393340 CJO393338:CJO393340 CTK393338:CTK393340 DDG393338:DDG393340 DNC393338:DNC393340 DWY393338:DWY393340 EGU393338:EGU393340 EQQ393338:EQQ393340 FAM393338:FAM393340 FKI393338:FKI393340 FUE393338:FUE393340 GEA393338:GEA393340 GNW393338:GNW393340 GXS393338:GXS393340 HHO393338:HHO393340 HRK393338:HRK393340 IBG393338:IBG393340 ILC393338:ILC393340 IUY393338:IUY393340 JEU393338:JEU393340 JOQ393338:JOQ393340 JYM393338:JYM393340 KII393338:KII393340 KSE393338:KSE393340 LCA393338:LCA393340 LLW393338:LLW393340 LVS393338:LVS393340 MFO393338:MFO393340 MPK393338:MPK393340 MZG393338:MZG393340 NJC393338:NJC393340 NSY393338:NSY393340 OCU393338:OCU393340 OMQ393338:OMQ393340 OWM393338:OWM393340 PGI393338:PGI393340 PQE393338:PQE393340 QAA393338:QAA393340 QJW393338:QJW393340 QTS393338:QTS393340 RDO393338:RDO393340 RNK393338:RNK393340 RXG393338:RXG393340 SHC393338:SHC393340 SQY393338:SQY393340 TAU393338:TAU393340 TKQ393338:TKQ393340 TUM393338:TUM393340 UEI393338:UEI393340 UOE393338:UOE393340 UYA393338:UYA393340 VHW393338:VHW393340 VRS393338:VRS393340 WBO393338:WBO393340 WLK393338:WLK393340 WVG393338:WVG393340 AC458881:AC458883 IU458874:IU458876 SQ458874:SQ458876 ACM458874:ACM458876 AMI458874:AMI458876 AWE458874:AWE458876 BGA458874:BGA458876 BPW458874:BPW458876 BZS458874:BZS458876 CJO458874:CJO458876 CTK458874:CTK458876 DDG458874:DDG458876 DNC458874:DNC458876 DWY458874:DWY458876 EGU458874:EGU458876 EQQ458874:EQQ458876 FAM458874:FAM458876 FKI458874:FKI458876 FUE458874:FUE458876 GEA458874:GEA458876 GNW458874:GNW458876 GXS458874:GXS458876 HHO458874:HHO458876 HRK458874:HRK458876 IBG458874:IBG458876 ILC458874:ILC458876 IUY458874:IUY458876 JEU458874:JEU458876 JOQ458874:JOQ458876 JYM458874:JYM458876 KII458874:KII458876 KSE458874:KSE458876 LCA458874:LCA458876 LLW458874:LLW458876 LVS458874:LVS458876 MFO458874:MFO458876 MPK458874:MPK458876 MZG458874:MZG458876 NJC458874:NJC458876 NSY458874:NSY458876 OCU458874:OCU458876 OMQ458874:OMQ458876 OWM458874:OWM458876 PGI458874:PGI458876 PQE458874:PQE458876 QAA458874:QAA458876 QJW458874:QJW458876 QTS458874:QTS458876 RDO458874:RDO458876 RNK458874:RNK458876 RXG458874:RXG458876 SHC458874:SHC458876 SQY458874:SQY458876 TAU458874:TAU458876 TKQ458874:TKQ458876 TUM458874:TUM458876 UEI458874:UEI458876 UOE458874:UOE458876 UYA458874:UYA458876 VHW458874:VHW458876 VRS458874:VRS458876 WBO458874:WBO458876 WLK458874:WLK458876 WVG458874:WVG458876 AC524417:AC524419 IU524410:IU524412 SQ524410:SQ524412 ACM524410:ACM524412 AMI524410:AMI524412 AWE524410:AWE524412 BGA524410:BGA524412 BPW524410:BPW524412 BZS524410:BZS524412 CJO524410:CJO524412 CTK524410:CTK524412 DDG524410:DDG524412 DNC524410:DNC524412 DWY524410:DWY524412 EGU524410:EGU524412 EQQ524410:EQQ524412 FAM524410:FAM524412 FKI524410:FKI524412 FUE524410:FUE524412 GEA524410:GEA524412 GNW524410:GNW524412 GXS524410:GXS524412 HHO524410:HHO524412 HRK524410:HRK524412 IBG524410:IBG524412 ILC524410:ILC524412 IUY524410:IUY524412 JEU524410:JEU524412 JOQ524410:JOQ524412 JYM524410:JYM524412 KII524410:KII524412 KSE524410:KSE524412 LCA524410:LCA524412 LLW524410:LLW524412 LVS524410:LVS524412 MFO524410:MFO524412 MPK524410:MPK524412 MZG524410:MZG524412 NJC524410:NJC524412 NSY524410:NSY524412 OCU524410:OCU524412 OMQ524410:OMQ524412 OWM524410:OWM524412 PGI524410:PGI524412 PQE524410:PQE524412 QAA524410:QAA524412 QJW524410:QJW524412 QTS524410:QTS524412 RDO524410:RDO524412 RNK524410:RNK524412 RXG524410:RXG524412 SHC524410:SHC524412 SQY524410:SQY524412 TAU524410:TAU524412 TKQ524410:TKQ524412 TUM524410:TUM524412 UEI524410:UEI524412 UOE524410:UOE524412 UYA524410:UYA524412 VHW524410:VHW524412 VRS524410:VRS524412 WBO524410:WBO524412 WLK524410:WLK524412 WVG524410:WVG524412 AC589953:AC589955 IU589946:IU589948 SQ589946:SQ589948 ACM589946:ACM589948 AMI589946:AMI589948 AWE589946:AWE589948 BGA589946:BGA589948 BPW589946:BPW589948 BZS589946:BZS589948 CJO589946:CJO589948 CTK589946:CTK589948 DDG589946:DDG589948 DNC589946:DNC589948 DWY589946:DWY589948 EGU589946:EGU589948 EQQ589946:EQQ589948 FAM589946:FAM589948 FKI589946:FKI589948 FUE589946:FUE589948 GEA589946:GEA589948 GNW589946:GNW589948 GXS589946:GXS589948 HHO589946:HHO589948 HRK589946:HRK589948 IBG589946:IBG589948 ILC589946:ILC589948 IUY589946:IUY589948 JEU589946:JEU589948 JOQ589946:JOQ589948 JYM589946:JYM589948 KII589946:KII589948 KSE589946:KSE589948 LCA589946:LCA589948 LLW589946:LLW589948 LVS589946:LVS589948 MFO589946:MFO589948 MPK589946:MPK589948 MZG589946:MZG589948 NJC589946:NJC589948 NSY589946:NSY589948 OCU589946:OCU589948 OMQ589946:OMQ589948 OWM589946:OWM589948 PGI589946:PGI589948 PQE589946:PQE589948 QAA589946:QAA589948 QJW589946:QJW589948 QTS589946:QTS589948 RDO589946:RDO589948 RNK589946:RNK589948 RXG589946:RXG589948 SHC589946:SHC589948 SQY589946:SQY589948 TAU589946:TAU589948 TKQ589946:TKQ589948 TUM589946:TUM589948 UEI589946:UEI589948 UOE589946:UOE589948 UYA589946:UYA589948 VHW589946:VHW589948 VRS589946:VRS589948 WBO589946:WBO589948 WLK589946:WLK589948 WVG589946:WVG589948 AC655489:AC655491 IU655482:IU655484 SQ655482:SQ655484 ACM655482:ACM655484 AMI655482:AMI655484 AWE655482:AWE655484 BGA655482:BGA655484 BPW655482:BPW655484 BZS655482:BZS655484 CJO655482:CJO655484 CTK655482:CTK655484 DDG655482:DDG655484 DNC655482:DNC655484 DWY655482:DWY655484 EGU655482:EGU655484 EQQ655482:EQQ655484 FAM655482:FAM655484 FKI655482:FKI655484 FUE655482:FUE655484 GEA655482:GEA655484 GNW655482:GNW655484 GXS655482:GXS655484 HHO655482:HHO655484 HRK655482:HRK655484 IBG655482:IBG655484 ILC655482:ILC655484 IUY655482:IUY655484 JEU655482:JEU655484 JOQ655482:JOQ655484 JYM655482:JYM655484 KII655482:KII655484 KSE655482:KSE655484 LCA655482:LCA655484 LLW655482:LLW655484 LVS655482:LVS655484 MFO655482:MFO655484 MPK655482:MPK655484 MZG655482:MZG655484 NJC655482:NJC655484 NSY655482:NSY655484 OCU655482:OCU655484 OMQ655482:OMQ655484 OWM655482:OWM655484 PGI655482:PGI655484 PQE655482:PQE655484 QAA655482:QAA655484 QJW655482:QJW655484 QTS655482:QTS655484 RDO655482:RDO655484 RNK655482:RNK655484 RXG655482:RXG655484 SHC655482:SHC655484 SQY655482:SQY655484 TAU655482:TAU655484 TKQ655482:TKQ655484 TUM655482:TUM655484 UEI655482:UEI655484 UOE655482:UOE655484 UYA655482:UYA655484 VHW655482:VHW655484 VRS655482:VRS655484 WBO655482:WBO655484 WLK655482:WLK655484 WVG655482:WVG655484 AC721025:AC721027 IU721018:IU721020 SQ721018:SQ721020 ACM721018:ACM721020 AMI721018:AMI721020 AWE721018:AWE721020 BGA721018:BGA721020 BPW721018:BPW721020 BZS721018:BZS721020 CJO721018:CJO721020 CTK721018:CTK721020 DDG721018:DDG721020 DNC721018:DNC721020 DWY721018:DWY721020 EGU721018:EGU721020 EQQ721018:EQQ721020 FAM721018:FAM721020 FKI721018:FKI721020 FUE721018:FUE721020 GEA721018:GEA721020 GNW721018:GNW721020 GXS721018:GXS721020 HHO721018:HHO721020 HRK721018:HRK721020 IBG721018:IBG721020 ILC721018:ILC721020 IUY721018:IUY721020 JEU721018:JEU721020 JOQ721018:JOQ721020 JYM721018:JYM721020 KII721018:KII721020 KSE721018:KSE721020 LCA721018:LCA721020 LLW721018:LLW721020 LVS721018:LVS721020 MFO721018:MFO721020 MPK721018:MPK721020 MZG721018:MZG721020 NJC721018:NJC721020 NSY721018:NSY721020 OCU721018:OCU721020 OMQ721018:OMQ721020 OWM721018:OWM721020 PGI721018:PGI721020 PQE721018:PQE721020 QAA721018:QAA721020 QJW721018:QJW721020 QTS721018:QTS721020 RDO721018:RDO721020 RNK721018:RNK721020 RXG721018:RXG721020 SHC721018:SHC721020 SQY721018:SQY721020 TAU721018:TAU721020 TKQ721018:TKQ721020 TUM721018:TUM721020 UEI721018:UEI721020 UOE721018:UOE721020 UYA721018:UYA721020 VHW721018:VHW721020 VRS721018:VRS721020 WBO721018:WBO721020 WLK721018:WLK721020 WVG721018:WVG721020 AC786561:AC786563 IU786554:IU786556 SQ786554:SQ786556 ACM786554:ACM786556 AMI786554:AMI786556 AWE786554:AWE786556 BGA786554:BGA786556 BPW786554:BPW786556 BZS786554:BZS786556 CJO786554:CJO786556 CTK786554:CTK786556 DDG786554:DDG786556 DNC786554:DNC786556 DWY786554:DWY786556 EGU786554:EGU786556 EQQ786554:EQQ786556 FAM786554:FAM786556 FKI786554:FKI786556 FUE786554:FUE786556 GEA786554:GEA786556 GNW786554:GNW786556 GXS786554:GXS786556 HHO786554:HHO786556 HRK786554:HRK786556 IBG786554:IBG786556 ILC786554:ILC786556 IUY786554:IUY786556 JEU786554:JEU786556 JOQ786554:JOQ786556 JYM786554:JYM786556 KII786554:KII786556 KSE786554:KSE786556 LCA786554:LCA786556 LLW786554:LLW786556 LVS786554:LVS786556 MFO786554:MFO786556 MPK786554:MPK786556 MZG786554:MZG786556 NJC786554:NJC786556 NSY786554:NSY786556 OCU786554:OCU786556 OMQ786554:OMQ786556 OWM786554:OWM786556 PGI786554:PGI786556 PQE786554:PQE786556 QAA786554:QAA786556 QJW786554:QJW786556 QTS786554:QTS786556 RDO786554:RDO786556 RNK786554:RNK786556 RXG786554:RXG786556 SHC786554:SHC786556 SQY786554:SQY786556 TAU786554:TAU786556 TKQ786554:TKQ786556 TUM786554:TUM786556 UEI786554:UEI786556 UOE786554:UOE786556 UYA786554:UYA786556 VHW786554:VHW786556 VRS786554:VRS786556 WBO786554:WBO786556 WLK786554:WLK786556 WVG786554:WVG786556 AC852097:AC852099 IU852090:IU852092 SQ852090:SQ852092 ACM852090:ACM852092 AMI852090:AMI852092 AWE852090:AWE852092 BGA852090:BGA852092 BPW852090:BPW852092 BZS852090:BZS852092 CJO852090:CJO852092 CTK852090:CTK852092 DDG852090:DDG852092 DNC852090:DNC852092 DWY852090:DWY852092 EGU852090:EGU852092 EQQ852090:EQQ852092 FAM852090:FAM852092 FKI852090:FKI852092 FUE852090:FUE852092 GEA852090:GEA852092 GNW852090:GNW852092 GXS852090:GXS852092 HHO852090:HHO852092 HRK852090:HRK852092 IBG852090:IBG852092 ILC852090:ILC852092 IUY852090:IUY852092 JEU852090:JEU852092 JOQ852090:JOQ852092 JYM852090:JYM852092 KII852090:KII852092 KSE852090:KSE852092 LCA852090:LCA852092 LLW852090:LLW852092 LVS852090:LVS852092 MFO852090:MFO852092 MPK852090:MPK852092 MZG852090:MZG852092 NJC852090:NJC852092 NSY852090:NSY852092 OCU852090:OCU852092 OMQ852090:OMQ852092 OWM852090:OWM852092 PGI852090:PGI852092 PQE852090:PQE852092 QAA852090:QAA852092 QJW852090:QJW852092 QTS852090:QTS852092 RDO852090:RDO852092 RNK852090:RNK852092 RXG852090:RXG852092 SHC852090:SHC852092 SQY852090:SQY852092 TAU852090:TAU852092 TKQ852090:TKQ852092 TUM852090:TUM852092 UEI852090:UEI852092 UOE852090:UOE852092 UYA852090:UYA852092 VHW852090:VHW852092 VRS852090:VRS852092 WBO852090:WBO852092 WLK852090:WLK852092 WVG852090:WVG852092 AC917633:AC917635 IU917626:IU917628 SQ917626:SQ917628 ACM917626:ACM917628 AMI917626:AMI917628 AWE917626:AWE917628 BGA917626:BGA917628 BPW917626:BPW917628 BZS917626:BZS917628 CJO917626:CJO917628 CTK917626:CTK917628 DDG917626:DDG917628 DNC917626:DNC917628 DWY917626:DWY917628 EGU917626:EGU917628 EQQ917626:EQQ917628 FAM917626:FAM917628 FKI917626:FKI917628 FUE917626:FUE917628 GEA917626:GEA917628 GNW917626:GNW917628 GXS917626:GXS917628 HHO917626:HHO917628 HRK917626:HRK917628 IBG917626:IBG917628 ILC917626:ILC917628 IUY917626:IUY917628 JEU917626:JEU917628 JOQ917626:JOQ917628 JYM917626:JYM917628 KII917626:KII917628 KSE917626:KSE917628 LCA917626:LCA917628 LLW917626:LLW917628 LVS917626:LVS917628 MFO917626:MFO917628 MPK917626:MPK917628 MZG917626:MZG917628 NJC917626:NJC917628 NSY917626:NSY917628 OCU917626:OCU917628 OMQ917626:OMQ917628 OWM917626:OWM917628 PGI917626:PGI917628 PQE917626:PQE917628 QAA917626:QAA917628 QJW917626:QJW917628 QTS917626:QTS917628 RDO917626:RDO917628 RNK917626:RNK917628 RXG917626:RXG917628 SHC917626:SHC917628 SQY917626:SQY917628 TAU917626:TAU917628 TKQ917626:TKQ917628 TUM917626:TUM917628 UEI917626:UEI917628 UOE917626:UOE917628 UYA917626:UYA917628 VHW917626:VHW917628 VRS917626:VRS917628 WBO917626:WBO917628 WLK917626:WLK917628 WVG917626:WVG917628 AC983169:AC983171 IU983162:IU983164 SQ983162:SQ983164 ACM983162:ACM983164 AMI983162:AMI983164 AWE983162:AWE983164 BGA983162:BGA983164 BPW983162:BPW983164 BZS983162:BZS983164 CJO983162:CJO983164 CTK983162:CTK983164 DDG983162:DDG983164 DNC983162:DNC983164 DWY983162:DWY983164 EGU983162:EGU983164 EQQ983162:EQQ983164 FAM983162:FAM983164 FKI983162:FKI983164 FUE983162:FUE983164 GEA983162:GEA983164 GNW983162:GNW983164 GXS983162:GXS983164 HHO983162:HHO983164 HRK983162:HRK983164 IBG983162:IBG983164 ILC983162:ILC983164 IUY983162:IUY983164 JEU983162:JEU983164 JOQ983162:JOQ983164 JYM983162:JYM983164 KII983162:KII983164 KSE983162:KSE983164 LCA983162:LCA983164 LLW983162:LLW983164 LVS983162:LVS983164 MFO983162:MFO983164 MPK983162:MPK983164 MZG983162:MZG983164 NJC983162:NJC983164 NSY983162:NSY983164 OCU983162:OCU983164 OMQ983162:OMQ983164 OWM983162:OWM983164 PGI983162:PGI983164 PQE983162:PQE983164 QAA983162:QAA983164 QJW983162:QJW983164 QTS983162:QTS983164 RDO983162:RDO983164 RNK983162:RNK983164 RXG983162:RXG983164 SHC983162:SHC983164 SQY983162:SQY983164 TAU983162:TAU983164 TKQ983162:TKQ983164 TUM983162:TUM983164 UEI983162:UEI983164 UOE983162:UOE983164 UYA983162:UYA983164 VHW983162:VHW983164 VRS983162:VRS983164 WBO983162:WBO983164 WLK983162:WLK983164 WVG983162:WVG983164 ID44:ID50 RZ44:RZ50 ABV44:ABV50 ALR44:ALR50 AVN44:AVN50 BFJ44:BFJ50 BPF44:BPF50 BZB44:BZB50 CIX44:CIX50 CST44:CST50 DCP44:DCP50 DML44:DML50 DWH44:DWH50 EGD44:EGD50 EPZ44:EPZ50 EZV44:EZV50 FJR44:FJR50 FTN44:FTN50 GDJ44:GDJ50 GNF44:GNF50 GXB44:GXB50 HGX44:HGX50 HQT44:HQT50 IAP44:IAP50 IKL44:IKL50 IUH44:IUH50 JED44:JED50 JNZ44:JNZ50 JXV44:JXV50 KHR44:KHR50 KRN44:KRN50 LBJ44:LBJ50 LLF44:LLF50 LVB44:LVB50 MEX44:MEX50 MOT44:MOT50 MYP44:MYP50 NIL44:NIL50 NSH44:NSH50 OCD44:OCD50 OLZ44:OLZ50 OVV44:OVV50 PFR44:PFR50 PPN44:PPN50 PZJ44:PZJ50 QJF44:QJF50 QTB44:QTB50 RCX44:RCX50 RMT44:RMT50 RWP44:RWP50 SGL44:SGL50 SQH44:SQH50 TAD44:TAD50 TJZ44:TJZ50 TTV44:TTV50 UDR44:UDR50 UNN44:UNN50 UXJ44:UXJ50 VHF44:VHF50 VRB44:VRB50 WAX44:WAX50 WKT44:WKT50 WUP44:WUP50 AC320:AC322 L65608:L65616 ID65601:ID65609 RZ65601:RZ65609 ABV65601:ABV65609 ALR65601:ALR65609 AVN65601:AVN65609 BFJ65601:BFJ65609 BPF65601:BPF65609 BZB65601:BZB65609 CIX65601:CIX65609 CST65601:CST65609 DCP65601:DCP65609 DML65601:DML65609 DWH65601:DWH65609 EGD65601:EGD65609 EPZ65601:EPZ65609 EZV65601:EZV65609 FJR65601:FJR65609 FTN65601:FTN65609 GDJ65601:GDJ65609 GNF65601:GNF65609 GXB65601:GXB65609 HGX65601:HGX65609 HQT65601:HQT65609 IAP65601:IAP65609 IKL65601:IKL65609 IUH65601:IUH65609 JED65601:JED65609 JNZ65601:JNZ65609 JXV65601:JXV65609 KHR65601:KHR65609 KRN65601:KRN65609 LBJ65601:LBJ65609 LLF65601:LLF65609 LVB65601:LVB65609 MEX65601:MEX65609 MOT65601:MOT65609 MYP65601:MYP65609 NIL65601:NIL65609 NSH65601:NSH65609 OCD65601:OCD65609 OLZ65601:OLZ65609 OVV65601:OVV65609 PFR65601:PFR65609 PPN65601:PPN65609 PZJ65601:PZJ65609 QJF65601:QJF65609 QTB65601:QTB65609 RCX65601:RCX65609 RMT65601:RMT65609 RWP65601:RWP65609 SGL65601:SGL65609 SQH65601:SQH65609 TAD65601:TAD65609 TJZ65601:TJZ65609 TTV65601:TTV65609 UDR65601:UDR65609 UNN65601:UNN65609 UXJ65601:UXJ65609 VHF65601:VHF65609 VRB65601:VRB65609 WAX65601:WAX65609 WKT65601:WKT65609 WUP65601:WUP65609 L131144:L131152 ID131137:ID131145 RZ131137:RZ131145 ABV131137:ABV131145 ALR131137:ALR131145 AVN131137:AVN131145 BFJ131137:BFJ131145 BPF131137:BPF131145 BZB131137:BZB131145 CIX131137:CIX131145 CST131137:CST131145 DCP131137:DCP131145 DML131137:DML131145 DWH131137:DWH131145 EGD131137:EGD131145 EPZ131137:EPZ131145 EZV131137:EZV131145 FJR131137:FJR131145 FTN131137:FTN131145 GDJ131137:GDJ131145 GNF131137:GNF131145 GXB131137:GXB131145 HGX131137:HGX131145 HQT131137:HQT131145 IAP131137:IAP131145 IKL131137:IKL131145 IUH131137:IUH131145 JED131137:JED131145 JNZ131137:JNZ131145 JXV131137:JXV131145 KHR131137:KHR131145 KRN131137:KRN131145 LBJ131137:LBJ131145 LLF131137:LLF131145 LVB131137:LVB131145 MEX131137:MEX131145 MOT131137:MOT131145 MYP131137:MYP131145 NIL131137:NIL131145 NSH131137:NSH131145 OCD131137:OCD131145 OLZ131137:OLZ131145 OVV131137:OVV131145 PFR131137:PFR131145 PPN131137:PPN131145 PZJ131137:PZJ131145 QJF131137:QJF131145 QTB131137:QTB131145 RCX131137:RCX131145 RMT131137:RMT131145 RWP131137:RWP131145 SGL131137:SGL131145 SQH131137:SQH131145 TAD131137:TAD131145 TJZ131137:TJZ131145 TTV131137:TTV131145 UDR131137:UDR131145 UNN131137:UNN131145 UXJ131137:UXJ131145 VHF131137:VHF131145 VRB131137:VRB131145 WAX131137:WAX131145 WKT131137:WKT131145 WUP131137:WUP131145 L196680:L196688 ID196673:ID196681 RZ196673:RZ196681 ABV196673:ABV196681 ALR196673:ALR196681 AVN196673:AVN196681 BFJ196673:BFJ196681 BPF196673:BPF196681 BZB196673:BZB196681 CIX196673:CIX196681 CST196673:CST196681 DCP196673:DCP196681 DML196673:DML196681 DWH196673:DWH196681 EGD196673:EGD196681 EPZ196673:EPZ196681 EZV196673:EZV196681 FJR196673:FJR196681 FTN196673:FTN196681 GDJ196673:GDJ196681 GNF196673:GNF196681 GXB196673:GXB196681 HGX196673:HGX196681 HQT196673:HQT196681 IAP196673:IAP196681 IKL196673:IKL196681 IUH196673:IUH196681 JED196673:JED196681 JNZ196673:JNZ196681 JXV196673:JXV196681 KHR196673:KHR196681 KRN196673:KRN196681 LBJ196673:LBJ196681 LLF196673:LLF196681 LVB196673:LVB196681 MEX196673:MEX196681 MOT196673:MOT196681 MYP196673:MYP196681 NIL196673:NIL196681 NSH196673:NSH196681 OCD196673:OCD196681 OLZ196673:OLZ196681 OVV196673:OVV196681 PFR196673:PFR196681 PPN196673:PPN196681 PZJ196673:PZJ196681 QJF196673:QJF196681 QTB196673:QTB196681 RCX196673:RCX196681 RMT196673:RMT196681 RWP196673:RWP196681 SGL196673:SGL196681 SQH196673:SQH196681 TAD196673:TAD196681 TJZ196673:TJZ196681 TTV196673:TTV196681 UDR196673:UDR196681 UNN196673:UNN196681 UXJ196673:UXJ196681 VHF196673:VHF196681 VRB196673:VRB196681 WAX196673:WAX196681 WKT196673:WKT196681 WUP196673:WUP196681 L262216:L262224 ID262209:ID262217 RZ262209:RZ262217 ABV262209:ABV262217 ALR262209:ALR262217 AVN262209:AVN262217 BFJ262209:BFJ262217 BPF262209:BPF262217 BZB262209:BZB262217 CIX262209:CIX262217 CST262209:CST262217 DCP262209:DCP262217 DML262209:DML262217 DWH262209:DWH262217 EGD262209:EGD262217 EPZ262209:EPZ262217 EZV262209:EZV262217 FJR262209:FJR262217 FTN262209:FTN262217 GDJ262209:GDJ262217 GNF262209:GNF262217 GXB262209:GXB262217 HGX262209:HGX262217 HQT262209:HQT262217 IAP262209:IAP262217 IKL262209:IKL262217 IUH262209:IUH262217 JED262209:JED262217 JNZ262209:JNZ262217 JXV262209:JXV262217 KHR262209:KHR262217 KRN262209:KRN262217 LBJ262209:LBJ262217 LLF262209:LLF262217 LVB262209:LVB262217 MEX262209:MEX262217 MOT262209:MOT262217 MYP262209:MYP262217 NIL262209:NIL262217 NSH262209:NSH262217 OCD262209:OCD262217 OLZ262209:OLZ262217 OVV262209:OVV262217 PFR262209:PFR262217 PPN262209:PPN262217 PZJ262209:PZJ262217 QJF262209:QJF262217 QTB262209:QTB262217 RCX262209:RCX262217 RMT262209:RMT262217 RWP262209:RWP262217 SGL262209:SGL262217 SQH262209:SQH262217 TAD262209:TAD262217 TJZ262209:TJZ262217 TTV262209:TTV262217 UDR262209:UDR262217 UNN262209:UNN262217 UXJ262209:UXJ262217 VHF262209:VHF262217 VRB262209:VRB262217 WAX262209:WAX262217 WKT262209:WKT262217 WUP262209:WUP262217 L327752:L327760 ID327745:ID327753 RZ327745:RZ327753 ABV327745:ABV327753 ALR327745:ALR327753 AVN327745:AVN327753 BFJ327745:BFJ327753 BPF327745:BPF327753 BZB327745:BZB327753 CIX327745:CIX327753 CST327745:CST327753 DCP327745:DCP327753 DML327745:DML327753 DWH327745:DWH327753 EGD327745:EGD327753 EPZ327745:EPZ327753 EZV327745:EZV327753 FJR327745:FJR327753 FTN327745:FTN327753 GDJ327745:GDJ327753 GNF327745:GNF327753 GXB327745:GXB327753 HGX327745:HGX327753 HQT327745:HQT327753 IAP327745:IAP327753 IKL327745:IKL327753 IUH327745:IUH327753 JED327745:JED327753 JNZ327745:JNZ327753 JXV327745:JXV327753 KHR327745:KHR327753 KRN327745:KRN327753 LBJ327745:LBJ327753 LLF327745:LLF327753 LVB327745:LVB327753 MEX327745:MEX327753 MOT327745:MOT327753 MYP327745:MYP327753 NIL327745:NIL327753 NSH327745:NSH327753 OCD327745:OCD327753 OLZ327745:OLZ327753 OVV327745:OVV327753 PFR327745:PFR327753 PPN327745:PPN327753 PZJ327745:PZJ327753 QJF327745:QJF327753 QTB327745:QTB327753 RCX327745:RCX327753 RMT327745:RMT327753 RWP327745:RWP327753 SGL327745:SGL327753 SQH327745:SQH327753 TAD327745:TAD327753 TJZ327745:TJZ327753 TTV327745:TTV327753 UDR327745:UDR327753 UNN327745:UNN327753 UXJ327745:UXJ327753 VHF327745:VHF327753 VRB327745:VRB327753 WAX327745:WAX327753 WKT327745:WKT327753 WUP327745:WUP327753 L393288:L393296 ID393281:ID393289 RZ393281:RZ393289 ABV393281:ABV393289 ALR393281:ALR393289 AVN393281:AVN393289 BFJ393281:BFJ393289 BPF393281:BPF393289 BZB393281:BZB393289 CIX393281:CIX393289 CST393281:CST393289 DCP393281:DCP393289 DML393281:DML393289 DWH393281:DWH393289 EGD393281:EGD393289 EPZ393281:EPZ393289 EZV393281:EZV393289 FJR393281:FJR393289 FTN393281:FTN393289 GDJ393281:GDJ393289 GNF393281:GNF393289 GXB393281:GXB393289 HGX393281:HGX393289 HQT393281:HQT393289 IAP393281:IAP393289 IKL393281:IKL393289 IUH393281:IUH393289 JED393281:JED393289 JNZ393281:JNZ393289 JXV393281:JXV393289 KHR393281:KHR393289 KRN393281:KRN393289 LBJ393281:LBJ393289 LLF393281:LLF393289 LVB393281:LVB393289 MEX393281:MEX393289 MOT393281:MOT393289 MYP393281:MYP393289 NIL393281:NIL393289 NSH393281:NSH393289 OCD393281:OCD393289 OLZ393281:OLZ393289 OVV393281:OVV393289 PFR393281:PFR393289 PPN393281:PPN393289 PZJ393281:PZJ393289 QJF393281:QJF393289 QTB393281:QTB393289 RCX393281:RCX393289 RMT393281:RMT393289 RWP393281:RWP393289 SGL393281:SGL393289 SQH393281:SQH393289 TAD393281:TAD393289 TJZ393281:TJZ393289 TTV393281:TTV393289 UDR393281:UDR393289 UNN393281:UNN393289 UXJ393281:UXJ393289 VHF393281:VHF393289 VRB393281:VRB393289 WAX393281:WAX393289 WKT393281:WKT393289 WUP393281:WUP393289 L458824:L458832 ID458817:ID458825 RZ458817:RZ458825 ABV458817:ABV458825 ALR458817:ALR458825 AVN458817:AVN458825 BFJ458817:BFJ458825 BPF458817:BPF458825 BZB458817:BZB458825 CIX458817:CIX458825 CST458817:CST458825 DCP458817:DCP458825 DML458817:DML458825 DWH458817:DWH458825 EGD458817:EGD458825 EPZ458817:EPZ458825 EZV458817:EZV458825 FJR458817:FJR458825 FTN458817:FTN458825 GDJ458817:GDJ458825 GNF458817:GNF458825 GXB458817:GXB458825 HGX458817:HGX458825 HQT458817:HQT458825 IAP458817:IAP458825 IKL458817:IKL458825 IUH458817:IUH458825 JED458817:JED458825 JNZ458817:JNZ458825 JXV458817:JXV458825 KHR458817:KHR458825 KRN458817:KRN458825 LBJ458817:LBJ458825 LLF458817:LLF458825 LVB458817:LVB458825 MEX458817:MEX458825 MOT458817:MOT458825 MYP458817:MYP458825 NIL458817:NIL458825 NSH458817:NSH458825 OCD458817:OCD458825 OLZ458817:OLZ458825 OVV458817:OVV458825 PFR458817:PFR458825 PPN458817:PPN458825 PZJ458817:PZJ458825 QJF458817:QJF458825 QTB458817:QTB458825 RCX458817:RCX458825 RMT458817:RMT458825 RWP458817:RWP458825 SGL458817:SGL458825 SQH458817:SQH458825 TAD458817:TAD458825 TJZ458817:TJZ458825 TTV458817:TTV458825 UDR458817:UDR458825 UNN458817:UNN458825 UXJ458817:UXJ458825 VHF458817:VHF458825 VRB458817:VRB458825 WAX458817:WAX458825 WKT458817:WKT458825 WUP458817:WUP458825 L524360:L524368 ID524353:ID524361 RZ524353:RZ524361 ABV524353:ABV524361 ALR524353:ALR524361 AVN524353:AVN524361 BFJ524353:BFJ524361 BPF524353:BPF524361 BZB524353:BZB524361 CIX524353:CIX524361 CST524353:CST524361 DCP524353:DCP524361 DML524353:DML524361 DWH524353:DWH524361 EGD524353:EGD524361 EPZ524353:EPZ524361 EZV524353:EZV524361 FJR524353:FJR524361 FTN524353:FTN524361 GDJ524353:GDJ524361 GNF524353:GNF524361 GXB524353:GXB524361 HGX524353:HGX524361 HQT524353:HQT524361 IAP524353:IAP524361 IKL524353:IKL524361 IUH524353:IUH524361 JED524353:JED524361 JNZ524353:JNZ524361 JXV524353:JXV524361 KHR524353:KHR524361 KRN524353:KRN524361 LBJ524353:LBJ524361 LLF524353:LLF524361 LVB524353:LVB524361 MEX524353:MEX524361 MOT524353:MOT524361 MYP524353:MYP524361 NIL524353:NIL524361 NSH524353:NSH524361 OCD524353:OCD524361 OLZ524353:OLZ524361 OVV524353:OVV524361 PFR524353:PFR524361 PPN524353:PPN524361 PZJ524353:PZJ524361 QJF524353:QJF524361 QTB524353:QTB524361 RCX524353:RCX524361 RMT524353:RMT524361 RWP524353:RWP524361 SGL524353:SGL524361 SQH524353:SQH524361 TAD524353:TAD524361 TJZ524353:TJZ524361 TTV524353:TTV524361 UDR524353:UDR524361 UNN524353:UNN524361 UXJ524353:UXJ524361 VHF524353:VHF524361 VRB524353:VRB524361 WAX524353:WAX524361 WKT524353:WKT524361 WUP524353:WUP524361 L589896:L589904 ID589889:ID589897 RZ589889:RZ589897 ABV589889:ABV589897 ALR589889:ALR589897 AVN589889:AVN589897 BFJ589889:BFJ589897 BPF589889:BPF589897 BZB589889:BZB589897 CIX589889:CIX589897 CST589889:CST589897 DCP589889:DCP589897 DML589889:DML589897 DWH589889:DWH589897 EGD589889:EGD589897 EPZ589889:EPZ589897 EZV589889:EZV589897 FJR589889:FJR589897 FTN589889:FTN589897 GDJ589889:GDJ589897 GNF589889:GNF589897 GXB589889:GXB589897 HGX589889:HGX589897 HQT589889:HQT589897 IAP589889:IAP589897 IKL589889:IKL589897 IUH589889:IUH589897 JED589889:JED589897 JNZ589889:JNZ589897 JXV589889:JXV589897 KHR589889:KHR589897 KRN589889:KRN589897 LBJ589889:LBJ589897 LLF589889:LLF589897 LVB589889:LVB589897 MEX589889:MEX589897 MOT589889:MOT589897 MYP589889:MYP589897 NIL589889:NIL589897 NSH589889:NSH589897 OCD589889:OCD589897 OLZ589889:OLZ589897 OVV589889:OVV589897 PFR589889:PFR589897 PPN589889:PPN589897 PZJ589889:PZJ589897 QJF589889:QJF589897 QTB589889:QTB589897 RCX589889:RCX589897 RMT589889:RMT589897 RWP589889:RWP589897 SGL589889:SGL589897 SQH589889:SQH589897 TAD589889:TAD589897 TJZ589889:TJZ589897 TTV589889:TTV589897 UDR589889:UDR589897 UNN589889:UNN589897 UXJ589889:UXJ589897 VHF589889:VHF589897 VRB589889:VRB589897 WAX589889:WAX589897 WKT589889:WKT589897 WUP589889:WUP589897 L655432:L655440 ID655425:ID655433 RZ655425:RZ655433 ABV655425:ABV655433 ALR655425:ALR655433 AVN655425:AVN655433 BFJ655425:BFJ655433 BPF655425:BPF655433 BZB655425:BZB655433 CIX655425:CIX655433 CST655425:CST655433 DCP655425:DCP655433 DML655425:DML655433 DWH655425:DWH655433 EGD655425:EGD655433 EPZ655425:EPZ655433 EZV655425:EZV655433 FJR655425:FJR655433 FTN655425:FTN655433 GDJ655425:GDJ655433 GNF655425:GNF655433 GXB655425:GXB655433 HGX655425:HGX655433 HQT655425:HQT655433 IAP655425:IAP655433 IKL655425:IKL655433 IUH655425:IUH655433 JED655425:JED655433 JNZ655425:JNZ655433 JXV655425:JXV655433 KHR655425:KHR655433 KRN655425:KRN655433 LBJ655425:LBJ655433 LLF655425:LLF655433 LVB655425:LVB655433 MEX655425:MEX655433 MOT655425:MOT655433 MYP655425:MYP655433 NIL655425:NIL655433 NSH655425:NSH655433 OCD655425:OCD655433 OLZ655425:OLZ655433 OVV655425:OVV655433 PFR655425:PFR655433 PPN655425:PPN655433 PZJ655425:PZJ655433 QJF655425:QJF655433 QTB655425:QTB655433 RCX655425:RCX655433 RMT655425:RMT655433 RWP655425:RWP655433 SGL655425:SGL655433 SQH655425:SQH655433 TAD655425:TAD655433 TJZ655425:TJZ655433 TTV655425:TTV655433 UDR655425:UDR655433 UNN655425:UNN655433 UXJ655425:UXJ655433 VHF655425:VHF655433 VRB655425:VRB655433 WAX655425:WAX655433 WKT655425:WKT655433 WUP655425:WUP655433 L720968:L720976 ID720961:ID720969 RZ720961:RZ720969 ABV720961:ABV720969 ALR720961:ALR720969 AVN720961:AVN720969 BFJ720961:BFJ720969 BPF720961:BPF720969 BZB720961:BZB720969 CIX720961:CIX720969 CST720961:CST720969 DCP720961:DCP720969 DML720961:DML720969 DWH720961:DWH720969 EGD720961:EGD720969 EPZ720961:EPZ720969 EZV720961:EZV720969 FJR720961:FJR720969 FTN720961:FTN720969 GDJ720961:GDJ720969 GNF720961:GNF720969 GXB720961:GXB720969 HGX720961:HGX720969 HQT720961:HQT720969 IAP720961:IAP720969 IKL720961:IKL720969 IUH720961:IUH720969 JED720961:JED720969 JNZ720961:JNZ720969 JXV720961:JXV720969 KHR720961:KHR720969 KRN720961:KRN720969 LBJ720961:LBJ720969 LLF720961:LLF720969 LVB720961:LVB720969 MEX720961:MEX720969 MOT720961:MOT720969 MYP720961:MYP720969 NIL720961:NIL720969 NSH720961:NSH720969 OCD720961:OCD720969 OLZ720961:OLZ720969 OVV720961:OVV720969 PFR720961:PFR720969 PPN720961:PPN720969 PZJ720961:PZJ720969 QJF720961:QJF720969 QTB720961:QTB720969 RCX720961:RCX720969 RMT720961:RMT720969 RWP720961:RWP720969 SGL720961:SGL720969 SQH720961:SQH720969 TAD720961:TAD720969 TJZ720961:TJZ720969 TTV720961:TTV720969 UDR720961:UDR720969 UNN720961:UNN720969 UXJ720961:UXJ720969 VHF720961:VHF720969 VRB720961:VRB720969 WAX720961:WAX720969 WKT720961:WKT720969 WUP720961:WUP720969 L786504:L786512 ID786497:ID786505 RZ786497:RZ786505 ABV786497:ABV786505 ALR786497:ALR786505 AVN786497:AVN786505 BFJ786497:BFJ786505 BPF786497:BPF786505 BZB786497:BZB786505 CIX786497:CIX786505 CST786497:CST786505 DCP786497:DCP786505 DML786497:DML786505 DWH786497:DWH786505 EGD786497:EGD786505 EPZ786497:EPZ786505 EZV786497:EZV786505 FJR786497:FJR786505 FTN786497:FTN786505 GDJ786497:GDJ786505 GNF786497:GNF786505 GXB786497:GXB786505 HGX786497:HGX786505 HQT786497:HQT786505 IAP786497:IAP786505 IKL786497:IKL786505 IUH786497:IUH786505 JED786497:JED786505 JNZ786497:JNZ786505 JXV786497:JXV786505 KHR786497:KHR786505 KRN786497:KRN786505 LBJ786497:LBJ786505 LLF786497:LLF786505 LVB786497:LVB786505 MEX786497:MEX786505 MOT786497:MOT786505 MYP786497:MYP786505 NIL786497:NIL786505 NSH786497:NSH786505 OCD786497:OCD786505 OLZ786497:OLZ786505 OVV786497:OVV786505 PFR786497:PFR786505 PPN786497:PPN786505 PZJ786497:PZJ786505 QJF786497:QJF786505 QTB786497:QTB786505 RCX786497:RCX786505 RMT786497:RMT786505 RWP786497:RWP786505 SGL786497:SGL786505 SQH786497:SQH786505 TAD786497:TAD786505 TJZ786497:TJZ786505 TTV786497:TTV786505 UDR786497:UDR786505 UNN786497:UNN786505 UXJ786497:UXJ786505 VHF786497:VHF786505 VRB786497:VRB786505 WAX786497:WAX786505 WKT786497:WKT786505 WUP786497:WUP786505 L852040:L852048 ID852033:ID852041 RZ852033:RZ852041 ABV852033:ABV852041 ALR852033:ALR852041 AVN852033:AVN852041 BFJ852033:BFJ852041 BPF852033:BPF852041 BZB852033:BZB852041 CIX852033:CIX852041 CST852033:CST852041 DCP852033:DCP852041 DML852033:DML852041 DWH852033:DWH852041 EGD852033:EGD852041 EPZ852033:EPZ852041 EZV852033:EZV852041 FJR852033:FJR852041 FTN852033:FTN852041 GDJ852033:GDJ852041 GNF852033:GNF852041 GXB852033:GXB852041 HGX852033:HGX852041 HQT852033:HQT852041 IAP852033:IAP852041 IKL852033:IKL852041 IUH852033:IUH852041 JED852033:JED852041 JNZ852033:JNZ852041 JXV852033:JXV852041 KHR852033:KHR852041 KRN852033:KRN852041 LBJ852033:LBJ852041 LLF852033:LLF852041 LVB852033:LVB852041 MEX852033:MEX852041 MOT852033:MOT852041 MYP852033:MYP852041 NIL852033:NIL852041 NSH852033:NSH852041 OCD852033:OCD852041 OLZ852033:OLZ852041 OVV852033:OVV852041 PFR852033:PFR852041 PPN852033:PPN852041 PZJ852033:PZJ852041 QJF852033:QJF852041 QTB852033:QTB852041 RCX852033:RCX852041 RMT852033:RMT852041 RWP852033:RWP852041 SGL852033:SGL852041 SQH852033:SQH852041 TAD852033:TAD852041 TJZ852033:TJZ852041 TTV852033:TTV852041 UDR852033:UDR852041 UNN852033:UNN852041 UXJ852033:UXJ852041 VHF852033:VHF852041 VRB852033:VRB852041 WAX852033:WAX852041 WKT852033:WKT852041 WUP852033:WUP852041 L917576:L917584 ID917569:ID917577 RZ917569:RZ917577 ABV917569:ABV917577 ALR917569:ALR917577 AVN917569:AVN917577 BFJ917569:BFJ917577 BPF917569:BPF917577 BZB917569:BZB917577 CIX917569:CIX917577 CST917569:CST917577 DCP917569:DCP917577 DML917569:DML917577 DWH917569:DWH917577 EGD917569:EGD917577 EPZ917569:EPZ917577 EZV917569:EZV917577 FJR917569:FJR917577 FTN917569:FTN917577 GDJ917569:GDJ917577 GNF917569:GNF917577 GXB917569:GXB917577 HGX917569:HGX917577 HQT917569:HQT917577 IAP917569:IAP917577 IKL917569:IKL917577 IUH917569:IUH917577 JED917569:JED917577 JNZ917569:JNZ917577 JXV917569:JXV917577 KHR917569:KHR917577 KRN917569:KRN917577 LBJ917569:LBJ917577 LLF917569:LLF917577 LVB917569:LVB917577 MEX917569:MEX917577 MOT917569:MOT917577 MYP917569:MYP917577 NIL917569:NIL917577 NSH917569:NSH917577 OCD917569:OCD917577 OLZ917569:OLZ917577 OVV917569:OVV917577 PFR917569:PFR917577 PPN917569:PPN917577 PZJ917569:PZJ917577 QJF917569:QJF917577 QTB917569:QTB917577 RCX917569:RCX917577 RMT917569:RMT917577 RWP917569:RWP917577 SGL917569:SGL917577 SQH917569:SQH917577 TAD917569:TAD917577 TJZ917569:TJZ917577 TTV917569:TTV917577 UDR917569:UDR917577 UNN917569:UNN917577 UXJ917569:UXJ917577 VHF917569:VHF917577 VRB917569:VRB917577 WAX917569:WAX917577 WKT917569:WKT917577 WUP917569:WUP917577 L983112:L983120 ID983105:ID983113 RZ983105:RZ983113 ABV983105:ABV983113 ALR983105:ALR983113 AVN983105:AVN983113 BFJ983105:BFJ983113 BPF983105:BPF983113 BZB983105:BZB983113 CIX983105:CIX983113 CST983105:CST983113 DCP983105:DCP983113 DML983105:DML983113 DWH983105:DWH983113 EGD983105:EGD983113 EPZ983105:EPZ983113 EZV983105:EZV983113 FJR983105:FJR983113 FTN983105:FTN983113 GDJ983105:GDJ983113 GNF983105:GNF983113 GXB983105:GXB983113 HGX983105:HGX983113 HQT983105:HQT983113 IAP983105:IAP983113 IKL983105:IKL983113 IUH983105:IUH983113 JED983105:JED983113 JNZ983105:JNZ983113 JXV983105:JXV983113 KHR983105:KHR983113 KRN983105:KRN983113 LBJ983105:LBJ983113 LLF983105:LLF983113 LVB983105:LVB983113 MEX983105:MEX983113 MOT983105:MOT983113 MYP983105:MYP983113 NIL983105:NIL983113 NSH983105:NSH983113 OCD983105:OCD983113 OLZ983105:OLZ983113 OVV983105:OVV983113 PFR983105:PFR983113 PPN983105:PPN983113 PZJ983105:PZJ983113 QJF983105:QJF983113 QTB983105:QTB983113 RCX983105:RCX983113 RMT983105:RMT983113 RWP983105:RWP983113 SGL983105:SGL983113 SQH983105:SQH983113 TAD983105:TAD983113 TJZ983105:TJZ983113 TTV983105:TTV983113 UDR983105:UDR983113 UNN983105:UNN983113 UXJ983105:UXJ983113 VHF983105:VHF983113 VRB983105:VRB983113 WAX983105:WAX983113 WKT983105:WKT983113 WUP983105:WUP983113 AC85 IE84:IE85 SA84:SA85 ABW84:ABW85 ALS84:ALS85 AVO84:AVO85 BFK84:BFK85 BPG84:BPG85 BZC84:BZC85 CIY84:CIY85 CSU84:CSU85 DCQ84:DCQ85 DMM84:DMM85 DWI84:DWI85 EGE84:EGE85 EQA84:EQA85 EZW84:EZW85 FJS84:FJS85 FTO84:FTO85 GDK84:GDK85 GNG84:GNG85 GXC84:GXC85 HGY84:HGY85 HQU84:HQU85 IAQ84:IAQ85 IKM84:IKM85 IUI84:IUI85 JEE84:JEE85 JOA84:JOA85 JXW84:JXW85 KHS84:KHS85 KRO84:KRO85 LBK84:LBK85 LLG84:LLG85 LVC84:LVC85 MEY84:MEY85 MOU84:MOU85 MYQ84:MYQ85 NIM84:NIM85 NSI84:NSI85 OCE84:OCE85 OMA84:OMA85 OVW84:OVW85 PFS84:PFS85 PPO84:PPO85 PZK84:PZK85 QJG84:QJG85 QTC84:QTC85 RCY84:RCY85 RMU84:RMU85 RWQ84:RWQ85 SGM84:SGM85 SQI84:SQI85 TAE84:TAE85 TKA84:TKA85 TTW84:TTW85 UDS84:UDS85 UNO84:UNO85 UXK84:UXK85 VHG84:VHG85 VRC84:VRC85 WAY84:WAY85 WKU84:WKU85 WUQ84:WUQ85 M65650 IE65643 SA65643 ABW65643 ALS65643 AVO65643 BFK65643 BPG65643 BZC65643 CIY65643 CSU65643 DCQ65643 DMM65643 DWI65643 EGE65643 EQA65643 EZW65643 FJS65643 FTO65643 GDK65643 GNG65643 GXC65643 HGY65643 HQU65643 IAQ65643 IKM65643 IUI65643 JEE65643 JOA65643 JXW65643 KHS65643 KRO65643 LBK65643 LLG65643 LVC65643 MEY65643 MOU65643 MYQ65643 NIM65643 NSI65643 OCE65643 OMA65643 OVW65643 PFS65643 PPO65643 PZK65643 QJG65643 QTC65643 RCY65643 RMU65643 RWQ65643 SGM65643 SQI65643 TAE65643 TKA65643 TTW65643 UDS65643 UNO65643 UXK65643 VHG65643 VRC65643 WAY65643 WKU65643 WUQ65643 M131186 IE131179 SA131179 ABW131179 ALS131179 AVO131179 BFK131179 BPG131179 BZC131179 CIY131179 CSU131179 DCQ131179 DMM131179 DWI131179 EGE131179 EQA131179 EZW131179 FJS131179 FTO131179 GDK131179 GNG131179 GXC131179 HGY131179 HQU131179 IAQ131179 IKM131179 IUI131179 JEE131179 JOA131179 JXW131179 KHS131179 KRO131179 LBK131179 LLG131179 LVC131179 MEY131179 MOU131179 MYQ131179 NIM131179 NSI131179 OCE131179 OMA131179 OVW131179 PFS131179 PPO131179 PZK131179 QJG131179 QTC131179 RCY131179 RMU131179 RWQ131179 SGM131179 SQI131179 TAE131179 TKA131179 TTW131179 UDS131179 UNO131179 UXK131179 VHG131179 VRC131179 WAY131179 WKU131179 WUQ131179 M196722 IE196715 SA196715 ABW196715 ALS196715 AVO196715 BFK196715 BPG196715 BZC196715 CIY196715 CSU196715 DCQ196715 DMM196715 DWI196715 EGE196715 EQA196715 EZW196715 FJS196715 FTO196715 GDK196715 GNG196715 GXC196715 HGY196715 HQU196715 IAQ196715 IKM196715 IUI196715 JEE196715 JOA196715 JXW196715 KHS196715 KRO196715 LBK196715 LLG196715 LVC196715 MEY196715 MOU196715 MYQ196715 NIM196715 NSI196715 OCE196715 OMA196715 OVW196715 PFS196715 PPO196715 PZK196715 QJG196715 QTC196715 RCY196715 RMU196715 RWQ196715 SGM196715 SQI196715 TAE196715 TKA196715 TTW196715 UDS196715 UNO196715 UXK196715 VHG196715 VRC196715 WAY196715 WKU196715 WUQ196715 M262258 IE262251 SA262251 ABW262251 ALS262251 AVO262251 BFK262251 BPG262251 BZC262251 CIY262251 CSU262251 DCQ262251 DMM262251 DWI262251 EGE262251 EQA262251 EZW262251 FJS262251 FTO262251 GDK262251 GNG262251 GXC262251 HGY262251 HQU262251 IAQ262251 IKM262251 IUI262251 JEE262251 JOA262251 JXW262251 KHS262251 KRO262251 LBK262251 LLG262251 LVC262251 MEY262251 MOU262251 MYQ262251 NIM262251 NSI262251 OCE262251 OMA262251 OVW262251 PFS262251 PPO262251 PZK262251 QJG262251 QTC262251 RCY262251 RMU262251 RWQ262251 SGM262251 SQI262251 TAE262251 TKA262251 TTW262251 UDS262251 UNO262251 UXK262251 VHG262251 VRC262251 WAY262251 WKU262251 WUQ262251 M327794 IE327787 SA327787 ABW327787 ALS327787 AVO327787 BFK327787 BPG327787 BZC327787 CIY327787 CSU327787 DCQ327787 DMM327787 DWI327787 EGE327787 EQA327787 EZW327787 FJS327787 FTO327787 GDK327787 GNG327787 GXC327787 HGY327787 HQU327787 IAQ327787 IKM327787 IUI327787 JEE327787 JOA327787 JXW327787 KHS327787 KRO327787 LBK327787 LLG327787 LVC327787 MEY327787 MOU327787 MYQ327787 NIM327787 NSI327787 OCE327787 OMA327787 OVW327787 PFS327787 PPO327787 PZK327787 QJG327787 QTC327787 RCY327787 RMU327787 RWQ327787 SGM327787 SQI327787 TAE327787 TKA327787 TTW327787 UDS327787 UNO327787 UXK327787 VHG327787 VRC327787 WAY327787 WKU327787 WUQ327787 M393330 IE393323 SA393323 ABW393323 ALS393323 AVO393323 BFK393323 BPG393323 BZC393323 CIY393323 CSU393323 DCQ393323 DMM393323 DWI393323 EGE393323 EQA393323 EZW393323 FJS393323 FTO393323 GDK393323 GNG393323 GXC393323 HGY393323 HQU393323 IAQ393323 IKM393323 IUI393323 JEE393323 JOA393323 JXW393323 KHS393323 KRO393323 LBK393323 LLG393323 LVC393323 MEY393323 MOU393323 MYQ393323 NIM393323 NSI393323 OCE393323 OMA393323 OVW393323 PFS393323 PPO393323 PZK393323 QJG393323 QTC393323 RCY393323 RMU393323 RWQ393323 SGM393323 SQI393323 TAE393323 TKA393323 TTW393323 UDS393323 UNO393323 UXK393323 VHG393323 VRC393323 WAY393323 WKU393323 WUQ393323 M458866 IE458859 SA458859 ABW458859 ALS458859 AVO458859 BFK458859 BPG458859 BZC458859 CIY458859 CSU458859 DCQ458859 DMM458859 DWI458859 EGE458859 EQA458859 EZW458859 FJS458859 FTO458859 GDK458859 GNG458859 GXC458859 HGY458859 HQU458859 IAQ458859 IKM458859 IUI458859 JEE458859 JOA458859 JXW458859 KHS458859 KRO458859 LBK458859 LLG458859 LVC458859 MEY458859 MOU458859 MYQ458859 NIM458859 NSI458859 OCE458859 OMA458859 OVW458859 PFS458859 PPO458859 PZK458859 QJG458859 QTC458859 RCY458859 RMU458859 RWQ458859 SGM458859 SQI458859 TAE458859 TKA458859 TTW458859 UDS458859 UNO458859 UXK458859 VHG458859 VRC458859 WAY458859 WKU458859 WUQ458859 M524402 IE524395 SA524395 ABW524395 ALS524395 AVO524395 BFK524395 BPG524395 BZC524395 CIY524395 CSU524395 DCQ524395 DMM524395 DWI524395 EGE524395 EQA524395 EZW524395 FJS524395 FTO524395 GDK524395 GNG524395 GXC524395 HGY524395 HQU524395 IAQ524395 IKM524395 IUI524395 JEE524395 JOA524395 JXW524395 KHS524395 KRO524395 LBK524395 LLG524395 LVC524395 MEY524395 MOU524395 MYQ524395 NIM524395 NSI524395 OCE524395 OMA524395 OVW524395 PFS524395 PPO524395 PZK524395 QJG524395 QTC524395 RCY524395 RMU524395 RWQ524395 SGM524395 SQI524395 TAE524395 TKA524395 TTW524395 UDS524395 UNO524395 UXK524395 VHG524395 VRC524395 WAY524395 WKU524395 WUQ524395 M589938 IE589931 SA589931 ABW589931 ALS589931 AVO589931 BFK589931 BPG589931 BZC589931 CIY589931 CSU589931 DCQ589931 DMM589931 DWI589931 EGE589931 EQA589931 EZW589931 FJS589931 FTO589931 GDK589931 GNG589931 GXC589931 HGY589931 HQU589931 IAQ589931 IKM589931 IUI589931 JEE589931 JOA589931 JXW589931 KHS589931 KRO589931 LBK589931 LLG589931 LVC589931 MEY589931 MOU589931 MYQ589931 NIM589931 NSI589931 OCE589931 OMA589931 OVW589931 PFS589931 PPO589931 PZK589931 QJG589931 QTC589931 RCY589931 RMU589931 RWQ589931 SGM589931 SQI589931 TAE589931 TKA589931 TTW589931 UDS589931 UNO589931 UXK589931 VHG589931 VRC589931 WAY589931 WKU589931 WUQ589931 M655474 IE655467 SA655467 ABW655467 ALS655467 AVO655467 BFK655467 BPG655467 BZC655467 CIY655467 CSU655467 DCQ655467 DMM655467 DWI655467 EGE655467 EQA655467 EZW655467 FJS655467 FTO655467 GDK655467 GNG655467 GXC655467 HGY655467 HQU655467 IAQ655467 IKM655467 IUI655467 JEE655467 JOA655467 JXW655467 KHS655467 KRO655467 LBK655467 LLG655467 LVC655467 MEY655467 MOU655467 MYQ655467 NIM655467 NSI655467 OCE655467 OMA655467 OVW655467 PFS655467 PPO655467 PZK655467 QJG655467 QTC655467 RCY655467 RMU655467 RWQ655467 SGM655467 SQI655467 TAE655467 TKA655467 TTW655467 UDS655467 UNO655467 UXK655467 VHG655467 VRC655467 WAY655467 WKU655467 WUQ655467 M721010 IE721003 SA721003 ABW721003 ALS721003 AVO721003 BFK721003 BPG721003 BZC721003 CIY721003 CSU721003 DCQ721003 DMM721003 DWI721003 EGE721003 EQA721003 EZW721003 FJS721003 FTO721003 GDK721003 GNG721003 GXC721003 HGY721003 HQU721003 IAQ721003 IKM721003 IUI721003 JEE721003 JOA721003 JXW721003 KHS721003 KRO721003 LBK721003 LLG721003 LVC721003 MEY721003 MOU721003 MYQ721003 NIM721003 NSI721003 OCE721003 OMA721003 OVW721003 PFS721003 PPO721003 PZK721003 QJG721003 QTC721003 RCY721003 RMU721003 RWQ721003 SGM721003 SQI721003 TAE721003 TKA721003 TTW721003 UDS721003 UNO721003 UXK721003 VHG721003 VRC721003 WAY721003 WKU721003 WUQ721003 M786546 IE786539 SA786539 ABW786539 ALS786539 AVO786539 BFK786539 BPG786539 BZC786539 CIY786539 CSU786539 DCQ786539 DMM786539 DWI786539 EGE786539 EQA786539 EZW786539 FJS786539 FTO786539 GDK786539 GNG786539 GXC786539 HGY786539 HQU786539 IAQ786539 IKM786539 IUI786539 JEE786539 JOA786539 JXW786539 KHS786539 KRO786539 LBK786539 LLG786539 LVC786539 MEY786539 MOU786539 MYQ786539 NIM786539 NSI786539 OCE786539 OMA786539 OVW786539 PFS786539 PPO786539 PZK786539 QJG786539 QTC786539 RCY786539 RMU786539 RWQ786539 SGM786539 SQI786539 TAE786539 TKA786539 TTW786539 UDS786539 UNO786539 UXK786539 VHG786539 VRC786539 WAY786539 WKU786539 WUQ786539 M852082 IE852075 SA852075 ABW852075 ALS852075 AVO852075 BFK852075 BPG852075 BZC852075 CIY852075 CSU852075 DCQ852075 DMM852075 DWI852075 EGE852075 EQA852075 EZW852075 FJS852075 FTO852075 GDK852075 GNG852075 GXC852075 HGY852075 HQU852075 IAQ852075 IKM852075 IUI852075 JEE852075 JOA852075 JXW852075 KHS852075 KRO852075 LBK852075 LLG852075 LVC852075 MEY852075 MOU852075 MYQ852075 NIM852075 NSI852075 OCE852075 OMA852075 OVW852075 PFS852075 PPO852075 PZK852075 QJG852075 QTC852075 RCY852075 RMU852075 RWQ852075 SGM852075 SQI852075 TAE852075 TKA852075 TTW852075 UDS852075 UNO852075 UXK852075 VHG852075 VRC852075 WAY852075 WKU852075 WUQ852075 M917618 IE917611 SA917611 ABW917611 ALS917611 AVO917611 BFK917611 BPG917611 BZC917611 CIY917611 CSU917611 DCQ917611 DMM917611 DWI917611 EGE917611 EQA917611 EZW917611 FJS917611 FTO917611 GDK917611 GNG917611 GXC917611 HGY917611 HQU917611 IAQ917611 IKM917611 IUI917611 JEE917611 JOA917611 JXW917611 KHS917611 KRO917611 LBK917611 LLG917611 LVC917611 MEY917611 MOU917611 MYQ917611 NIM917611 NSI917611 OCE917611 OMA917611 OVW917611 PFS917611 PPO917611 PZK917611 QJG917611 QTC917611 RCY917611 RMU917611 RWQ917611 SGM917611 SQI917611 TAE917611 TKA917611 TTW917611 UDS917611 UNO917611 UXK917611 VHG917611 VRC917611 WAY917611 WKU917611 WUQ917611 M983154 IE983147 SA983147 ABW983147 ALS983147 AVO983147 BFK983147 BPG983147 BZC983147 CIY983147 CSU983147 DCQ983147 DMM983147 DWI983147 EGE983147 EQA983147 EZW983147 FJS983147 FTO983147 GDK983147 GNG983147 GXC983147 HGY983147 HQU983147 IAQ983147 IKM983147 IUI983147 JEE983147 JOA983147 JXW983147 KHS983147 KRO983147 LBK983147 LLG983147 LVC983147 MEY983147 MOU983147 MYQ983147 NIM983147 NSI983147 OCE983147 OMA983147 OVW983147 PFS983147 PPO983147 PZK983147 QJG983147 QTC983147 RCY983147 RMU983147 RWQ983147 SGM983147 SQI983147 TAE983147 TKA983147 TTW983147 UDS983147 UNO983147 UXK983147 VHG983147 VRC983147 WAY983147 WKU983147 WUQ983147 M92 IE92 SA92 ABW92 ALS92 AVO92 BFK92 BPG92 BZC92 CIY92 CSU92 DCQ92 DMM92 DWI92 EGE92 EQA92 EZW92 FJS92 FTO92 GDK92 GNG92 GXC92 HGY92 HQU92 IAQ92 IKM92 IUI92 JEE92 JOA92 JXW92 KHS92 KRO92 LBK92 LLG92 LVC92 MEY92 MOU92 MYQ92 NIM92 NSI92 OCE92 OMA92 OVW92 PFS92 PPO92 PZK92 QJG92 QTC92 RCY92 RMU92 RWQ92 SGM92 SQI92 TAE92 TKA92 TTW92 UDS92 UNO92 UXK92 VHG92 VRC92 WAY92 WKU92 WUQ92 M65656 IE65649 SA65649 ABW65649 ALS65649 AVO65649 BFK65649 BPG65649 BZC65649 CIY65649 CSU65649 DCQ65649 DMM65649 DWI65649 EGE65649 EQA65649 EZW65649 FJS65649 FTO65649 GDK65649 GNG65649 GXC65649 HGY65649 HQU65649 IAQ65649 IKM65649 IUI65649 JEE65649 JOA65649 JXW65649 KHS65649 KRO65649 LBK65649 LLG65649 LVC65649 MEY65649 MOU65649 MYQ65649 NIM65649 NSI65649 OCE65649 OMA65649 OVW65649 PFS65649 PPO65649 PZK65649 QJG65649 QTC65649 RCY65649 RMU65649 RWQ65649 SGM65649 SQI65649 TAE65649 TKA65649 TTW65649 UDS65649 UNO65649 UXK65649 VHG65649 VRC65649 WAY65649 WKU65649 WUQ65649 M131192 IE131185 SA131185 ABW131185 ALS131185 AVO131185 BFK131185 BPG131185 BZC131185 CIY131185 CSU131185 DCQ131185 DMM131185 DWI131185 EGE131185 EQA131185 EZW131185 FJS131185 FTO131185 GDK131185 GNG131185 GXC131185 HGY131185 HQU131185 IAQ131185 IKM131185 IUI131185 JEE131185 JOA131185 JXW131185 KHS131185 KRO131185 LBK131185 LLG131185 LVC131185 MEY131185 MOU131185 MYQ131185 NIM131185 NSI131185 OCE131185 OMA131185 OVW131185 PFS131185 PPO131185 PZK131185 QJG131185 QTC131185 RCY131185 RMU131185 RWQ131185 SGM131185 SQI131185 TAE131185 TKA131185 TTW131185 UDS131185 UNO131185 UXK131185 VHG131185 VRC131185 WAY131185 WKU131185 WUQ131185 M196728 IE196721 SA196721 ABW196721 ALS196721 AVO196721 BFK196721 BPG196721 BZC196721 CIY196721 CSU196721 DCQ196721 DMM196721 DWI196721 EGE196721 EQA196721 EZW196721 FJS196721 FTO196721 GDK196721 GNG196721 GXC196721 HGY196721 HQU196721 IAQ196721 IKM196721 IUI196721 JEE196721 JOA196721 JXW196721 KHS196721 KRO196721 LBK196721 LLG196721 LVC196721 MEY196721 MOU196721 MYQ196721 NIM196721 NSI196721 OCE196721 OMA196721 OVW196721 PFS196721 PPO196721 PZK196721 QJG196721 QTC196721 RCY196721 RMU196721 RWQ196721 SGM196721 SQI196721 TAE196721 TKA196721 TTW196721 UDS196721 UNO196721 UXK196721 VHG196721 VRC196721 WAY196721 WKU196721 WUQ196721 M262264 IE262257 SA262257 ABW262257 ALS262257 AVO262257 BFK262257 BPG262257 BZC262257 CIY262257 CSU262257 DCQ262257 DMM262257 DWI262257 EGE262257 EQA262257 EZW262257 FJS262257 FTO262257 GDK262257 GNG262257 GXC262257 HGY262257 HQU262257 IAQ262257 IKM262257 IUI262257 JEE262257 JOA262257 JXW262257 KHS262257 KRO262257 LBK262257 LLG262257 LVC262257 MEY262257 MOU262257 MYQ262257 NIM262257 NSI262257 OCE262257 OMA262257 OVW262257 PFS262257 PPO262257 PZK262257 QJG262257 QTC262257 RCY262257 RMU262257 RWQ262257 SGM262257 SQI262257 TAE262257 TKA262257 TTW262257 UDS262257 UNO262257 UXK262257 VHG262257 VRC262257 WAY262257 WKU262257 WUQ262257 M327800 IE327793 SA327793 ABW327793 ALS327793 AVO327793 BFK327793 BPG327793 BZC327793 CIY327793 CSU327793 DCQ327793 DMM327793 DWI327793 EGE327793 EQA327793 EZW327793 FJS327793 FTO327793 GDK327793 GNG327793 GXC327793 HGY327793 HQU327793 IAQ327793 IKM327793 IUI327793 JEE327793 JOA327793 JXW327793 KHS327793 KRO327793 LBK327793 LLG327793 LVC327793 MEY327793 MOU327793 MYQ327793 NIM327793 NSI327793 OCE327793 OMA327793 OVW327793 PFS327793 PPO327793 PZK327793 QJG327793 QTC327793 RCY327793 RMU327793 RWQ327793 SGM327793 SQI327793 TAE327793 TKA327793 TTW327793 UDS327793 UNO327793 UXK327793 VHG327793 VRC327793 WAY327793 WKU327793 WUQ327793 M393336 IE393329 SA393329 ABW393329 ALS393329 AVO393329 BFK393329 BPG393329 BZC393329 CIY393329 CSU393329 DCQ393329 DMM393329 DWI393329 EGE393329 EQA393329 EZW393329 FJS393329 FTO393329 GDK393329 GNG393329 GXC393329 HGY393329 HQU393329 IAQ393329 IKM393329 IUI393329 JEE393329 JOA393329 JXW393329 KHS393329 KRO393329 LBK393329 LLG393329 LVC393329 MEY393329 MOU393329 MYQ393329 NIM393329 NSI393329 OCE393329 OMA393329 OVW393329 PFS393329 PPO393329 PZK393329 QJG393329 QTC393329 RCY393329 RMU393329 RWQ393329 SGM393329 SQI393329 TAE393329 TKA393329 TTW393329 UDS393329 UNO393329 UXK393329 VHG393329 VRC393329 WAY393329 WKU393329 WUQ393329 M458872 IE458865 SA458865 ABW458865 ALS458865 AVO458865 BFK458865 BPG458865 BZC458865 CIY458865 CSU458865 DCQ458865 DMM458865 DWI458865 EGE458865 EQA458865 EZW458865 FJS458865 FTO458865 GDK458865 GNG458865 GXC458865 HGY458865 HQU458865 IAQ458865 IKM458865 IUI458865 JEE458865 JOA458865 JXW458865 KHS458865 KRO458865 LBK458865 LLG458865 LVC458865 MEY458865 MOU458865 MYQ458865 NIM458865 NSI458865 OCE458865 OMA458865 OVW458865 PFS458865 PPO458865 PZK458865 QJG458865 QTC458865 RCY458865 RMU458865 RWQ458865 SGM458865 SQI458865 TAE458865 TKA458865 TTW458865 UDS458865 UNO458865 UXK458865 VHG458865 VRC458865 WAY458865 WKU458865 WUQ458865 M524408 IE524401 SA524401 ABW524401 ALS524401 AVO524401 BFK524401 BPG524401 BZC524401 CIY524401 CSU524401 DCQ524401 DMM524401 DWI524401 EGE524401 EQA524401 EZW524401 FJS524401 FTO524401 GDK524401 GNG524401 GXC524401 HGY524401 HQU524401 IAQ524401 IKM524401 IUI524401 JEE524401 JOA524401 JXW524401 KHS524401 KRO524401 LBK524401 LLG524401 LVC524401 MEY524401 MOU524401 MYQ524401 NIM524401 NSI524401 OCE524401 OMA524401 OVW524401 PFS524401 PPO524401 PZK524401 QJG524401 QTC524401 RCY524401 RMU524401 RWQ524401 SGM524401 SQI524401 TAE524401 TKA524401 TTW524401 UDS524401 UNO524401 UXK524401 VHG524401 VRC524401 WAY524401 WKU524401 WUQ524401 M589944 IE589937 SA589937 ABW589937 ALS589937 AVO589937 BFK589937 BPG589937 BZC589937 CIY589937 CSU589937 DCQ589937 DMM589937 DWI589937 EGE589937 EQA589937 EZW589937 FJS589937 FTO589937 GDK589937 GNG589937 GXC589937 HGY589937 HQU589937 IAQ589937 IKM589937 IUI589937 JEE589937 JOA589937 JXW589937 KHS589937 KRO589937 LBK589937 LLG589937 LVC589937 MEY589937 MOU589937 MYQ589937 NIM589937 NSI589937 OCE589937 OMA589937 OVW589937 PFS589937 PPO589937 PZK589937 QJG589937 QTC589937 RCY589937 RMU589937 RWQ589937 SGM589937 SQI589937 TAE589937 TKA589937 TTW589937 UDS589937 UNO589937 UXK589937 VHG589937 VRC589937 WAY589937 WKU589937 WUQ589937 M655480 IE655473 SA655473 ABW655473 ALS655473 AVO655473 BFK655473 BPG655473 BZC655473 CIY655473 CSU655473 DCQ655473 DMM655473 DWI655473 EGE655473 EQA655473 EZW655473 FJS655473 FTO655473 GDK655473 GNG655473 GXC655473 HGY655473 HQU655473 IAQ655473 IKM655473 IUI655473 JEE655473 JOA655473 JXW655473 KHS655473 KRO655473 LBK655473 LLG655473 LVC655473 MEY655473 MOU655473 MYQ655473 NIM655473 NSI655473 OCE655473 OMA655473 OVW655473 PFS655473 PPO655473 PZK655473 QJG655473 QTC655473 RCY655473 RMU655473 RWQ655473 SGM655473 SQI655473 TAE655473 TKA655473 TTW655473 UDS655473 UNO655473 UXK655473 VHG655473 VRC655473 WAY655473 WKU655473 WUQ655473 M721016 IE721009 SA721009 ABW721009 ALS721009 AVO721009 BFK721009 BPG721009 BZC721009 CIY721009 CSU721009 DCQ721009 DMM721009 DWI721009 EGE721009 EQA721009 EZW721009 FJS721009 FTO721009 GDK721009 GNG721009 GXC721009 HGY721009 HQU721009 IAQ721009 IKM721009 IUI721009 JEE721009 JOA721009 JXW721009 KHS721009 KRO721009 LBK721009 LLG721009 LVC721009 MEY721009 MOU721009 MYQ721009 NIM721009 NSI721009 OCE721009 OMA721009 OVW721009 PFS721009 PPO721009 PZK721009 QJG721009 QTC721009 RCY721009 RMU721009 RWQ721009 SGM721009 SQI721009 TAE721009 TKA721009 TTW721009 UDS721009 UNO721009 UXK721009 VHG721009 VRC721009 WAY721009 WKU721009 WUQ721009 M786552 IE786545 SA786545 ABW786545 ALS786545 AVO786545 BFK786545 BPG786545 BZC786545 CIY786545 CSU786545 DCQ786545 DMM786545 DWI786545 EGE786545 EQA786545 EZW786545 FJS786545 FTO786545 GDK786545 GNG786545 GXC786545 HGY786545 HQU786545 IAQ786545 IKM786545 IUI786545 JEE786545 JOA786545 JXW786545 KHS786545 KRO786545 LBK786545 LLG786545 LVC786545 MEY786545 MOU786545 MYQ786545 NIM786545 NSI786545 OCE786545 OMA786545 OVW786545 PFS786545 PPO786545 PZK786545 QJG786545 QTC786545 RCY786545 RMU786545 RWQ786545 SGM786545 SQI786545 TAE786545 TKA786545 TTW786545 UDS786545 UNO786545 UXK786545 VHG786545 VRC786545 WAY786545 WKU786545 WUQ786545 M852088 IE852081 SA852081 ABW852081 ALS852081 AVO852081 BFK852081 BPG852081 BZC852081 CIY852081 CSU852081 DCQ852081 DMM852081 DWI852081 EGE852081 EQA852081 EZW852081 FJS852081 FTO852081 GDK852081 GNG852081 GXC852081 HGY852081 HQU852081 IAQ852081 IKM852081 IUI852081 JEE852081 JOA852081 JXW852081 KHS852081 KRO852081 LBK852081 LLG852081 LVC852081 MEY852081 MOU852081 MYQ852081 NIM852081 NSI852081 OCE852081 OMA852081 OVW852081 PFS852081 PPO852081 PZK852081 QJG852081 QTC852081 RCY852081 RMU852081 RWQ852081 SGM852081 SQI852081 TAE852081 TKA852081 TTW852081 UDS852081 UNO852081 UXK852081 VHG852081 VRC852081 WAY852081 WKU852081 WUQ852081 M917624 IE917617 SA917617 ABW917617 ALS917617 AVO917617 BFK917617 BPG917617 BZC917617 CIY917617 CSU917617 DCQ917617 DMM917617 DWI917617 EGE917617 EQA917617 EZW917617 FJS917617 FTO917617 GDK917617 GNG917617 GXC917617 HGY917617 HQU917617 IAQ917617 IKM917617 IUI917617 JEE917617 JOA917617 JXW917617 KHS917617 KRO917617 LBK917617 LLG917617 LVC917617 MEY917617 MOU917617 MYQ917617 NIM917617 NSI917617 OCE917617 OMA917617 OVW917617 PFS917617 PPO917617 PZK917617 QJG917617 QTC917617 RCY917617 RMU917617 RWQ917617 SGM917617 SQI917617 TAE917617 TKA917617 TTW917617 UDS917617 UNO917617 UXK917617 VHG917617 VRC917617 WAY917617 WKU917617 WUQ917617 M983160 IE983153 SA983153 ABW983153 ALS983153 AVO983153 BFK983153 BPG983153 BZC983153 CIY983153 CSU983153 DCQ983153 DMM983153 DWI983153 EGE983153 EQA983153 EZW983153 FJS983153 FTO983153 GDK983153 GNG983153 GXC983153 HGY983153 HQU983153 IAQ983153 IKM983153 IUI983153 JEE983153 JOA983153 JXW983153 KHS983153 KRO983153 LBK983153 LLG983153 LVC983153 MEY983153 MOU983153 MYQ983153 NIM983153 NSI983153 OCE983153 OMA983153 OVW983153 PFS983153 PPO983153 PZK983153 QJG983153 QTC983153 RCY983153 RMU983153 RWQ983153 SGM983153 SQI983153 TAE983153 TKA983153 TTW983153 UDS983153 UNO983153 UXK983153 VHG983153 VRC983153 WAY983153 WKU983153 WUQ983153 WUP68:WUP71 L65636:L65638 ID65629:ID65631 RZ65629:RZ65631 ABV65629:ABV65631 ALR65629:ALR65631 AVN65629:AVN65631 BFJ65629:BFJ65631 BPF65629:BPF65631 BZB65629:BZB65631 CIX65629:CIX65631 CST65629:CST65631 DCP65629:DCP65631 DML65629:DML65631 DWH65629:DWH65631 EGD65629:EGD65631 EPZ65629:EPZ65631 EZV65629:EZV65631 FJR65629:FJR65631 FTN65629:FTN65631 GDJ65629:GDJ65631 GNF65629:GNF65631 GXB65629:GXB65631 HGX65629:HGX65631 HQT65629:HQT65631 IAP65629:IAP65631 IKL65629:IKL65631 IUH65629:IUH65631 JED65629:JED65631 JNZ65629:JNZ65631 JXV65629:JXV65631 KHR65629:KHR65631 KRN65629:KRN65631 LBJ65629:LBJ65631 LLF65629:LLF65631 LVB65629:LVB65631 MEX65629:MEX65631 MOT65629:MOT65631 MYP65629:MYP65631 NIL65629:NIL65631 NSH65629:NSH65631 OCD65629:OCD65631 OLZ65629:OLZ65631 OVV65629:OVV65631 PFR65629:PFR65631 PPN65629:PPN65631 PZJ65629:PZJ65631 QJF65629:QJF65631 QTB65629:QTB65631 RCX65629:RCX65631 RMT65629:RMT65631 RWP65629:RWP65631 SGL65629:SGL65631 SQH65629:SQH65631 TAD65629:TAD65631 TJZ65629:TJZ65631 TTV65629:TTV65631 UDR65629:UDR65631 UNN65629:UNN65631 UXJ65629:UXJ65631 VHF65629:VHF65631 VRB65629:VRB65631 WAX65629:WAX65631 WKT65629:WKT65631 WUP65629:WUP65631 L131172:L131174 ID131165:ID131167 RZ131165:RZ131167 ABV131165:ABV131167 ALR131165:ALR131167 AVN131165:AVN131167 BFJ131165:BFJ131167 BPF131165:BPF131167 BZB131165:BZB131167 CIX131165:CIX131167 CST131165:CST131167 DCP131165:DCP131167 DML131165:DML131167 DWH131165:DWH131167 EGD131165:EGD131167 EPZ131165:EPZ131167 EZV131165:EZV131167 FJR131165:FJR131167 FTN131165:FTN131167 GDJ131165:GDJ131167 GNF131165:GNF131167 GXB131165:GXB131167 HGX131165:HGX131167 HQT131165:HQT131167 IAP131165:IAP131167 IKL131165:IKL131167 IUH131165:IUH131167 JED131165:JED131167 JNZ131165:JNZ131167 JXV131165:JXV131167 KHR131165:KHR131167 KRN131165:KRN131167 LBJ131165:LBJ131167 LLF131165:LLF131167 LVB131165:LVB131167 MEX131165:MEX131167 MOT131165:MOT131167 MYP131165:MYP131167 NIL131165:NIL131167 NSH131165:NSH131167 OCD131165:OCD131167 OLZ131165:OLZ131167 OVV131165:OVV131167 PFR131165:PFR131167 PPN131165:PPN131167 PZJ131165:PZJ131167 QJF131165:QJF131167 QTB131165:QTB131167 RCX131165:RCX131167 RMT131165:RMT131167 RWP131165:RWP131167 SGL131165:SGL131167 SQH131165:SQH131167 TAD131165:TAD131167 TJZ131165:TJZ131167 TTV131165:TTV131167 UDR131165:UDR131167 UNN131165:UNN131167 UXJ131165:UXJ131167 VHF131165:VHF131167 VRB131165:VRB131167 WAX131165:WAX131167 WKT131165:WKT131167 WUP131165:WUP131167 L196708:L196710 ID196701:ID196703 RZ196701:RZ196703 ABV196701:ABV196703 ALR196701:ALR196703 AVN196701:AVN196703 BFJ196701:BFJ196703 BPF196701:BPF196703 BZB196701:BZB196703 CIX196701:CIX196703 CST196701:CST196703 DCP196701:DCP196703 DML196701:DML196703 DWH196701:DWH196703 EGD196701:EGD196703 EPZ196701:EPZ196703 EZV196701:EZV196703 FJR196701:FJR196703 FTN196701:FTN196703 GDJ196701:GDJ196703 GNF196701:GNF196703 GXB196701:GXB196703 HGX196701:HGX196703 HQT196701:HQT196703 IAP196701:IAP196703 IKL196701:IKL196703 IUH196701:IUH196703 JED196701:JED196703 JNZ196701:JNZ196703 JXV196701:JXV196703 KHR196701:KHR196703 KRN196701:KRN196703 LBJ196701:LBJ196703 LLF196701:LLF196703 LVB196701:LVB196703 MEX196701:MEX196703 MOT196701:MOT196703 MYP196701:MYP196703 NIL196701:NIL196703 NSH196701:NSH196703 OCD196701:OCD196703 OLZ196701:OLZ196703 OVV196701:OVV196703 PFR196701:PFR196703 PPN196701:PPN196703 PZJ196701:PZJ196703 QJF196701:QJF196703 QTB196701:QTB196703 RCX196701:RCX196703 RMT196701:RMT196703 RWP196701:RWP196703 SGL196701:SGL196703 SQH196701:SQH196703 TAD196701:TAD196703 TJZ196701:TJZ196703 TTV196701:TTV196703 UDR196701:UDR196703 UNN196701:UNN196703 UXJ196701:UXJ196703 VHF196701:VHF196703 VRB196701:VRB196703 WAX196701:WAX196703 WKT196701:WKT196703 WUP196701:WUP196703 L262244:L262246 ID262237:ID262239 RZ262237:RZ262239 ABV262237:ABV262239 ALR262237:ALR262239 AVN262237:AVN262239 BFJ262237:BFJ262239 BPF262237:BPF262239 BZB262237:BZB262239 CIX262237:CIX262239 CST262237:CST262239 DCP262237:DCP262239 DML262237:DML262239 DWH262237:DWH262239 EGD262237:EGD262239 EPZ262237:EPZ262239 EZV262237:EZV262239 FJR262237:FJR262239 FTN262237:FTN262239 GDJ262237:GDJ262239 GNF262237:GNF262239 GXB262237:GXB262239 HGX262237:HGX262239 HQT262237:HQT262239 IAP262237:IAP262239 IKL262237:IKL262239 IUH262237:IUH262239 JED262237:JED262239 JNZ262237:JNZ262239 JXV262237:JXV262239 KHR262237:KHR262239 KRN262237:KRN262239 LBJ262237:LBJ262239 LLF262237:LLF262239 LVB262237:LVB262239 MEX262237:MEX262239 MOT262237:MOT262239 MYP262237:MYP262239 NIL262237:NIL262239 NSH262237:NSH262239 OCD262237:OCD262239 OLZ262237:OLZ262239 OVV262237:OVV262239 PFR262237:PFR262239 PPN262237:PPN262239 PZJ262237:PZJ262239 QJF262237:QJF262239 QTB262237:QTB262239 RCX262237:RCX262239 RMT262237:RMT262239 RWP262237:RWP262239 SGL262237:SGL262239 SQH262237:SQH262239 TAD262237:TAD262239 TJZ262237:TJZ262239 TTV262237:TTV262239 UDR262237:UDR262239 UNN262237:UNN262239 UXJ262237:UXJ262239 VHF262237:VHF262239 VRB262237:VRB262239 WAX262237:WAX262239 WKT262237:WKT262239 WUP262237:WUP262239 L327780:L327782 ID327773:ID327775 RZ327773:RZ327775 ABV327773:ABV327775 ALR327773:ALR327775 AVN327773:AVN327775 BFJ327773:BFJ327775 BPF327773:BPF327775 BZB327773:BZB327775 CIX327773:CIX327775 CST327773:CST327775 DCP327773:DCP327775 DML327773:DML327775 DWH327773:DWH327775 EGD327773:EGD327775 EPZ327773:EPZ327775 EZV327773:EZV327775 FJR327773:FJR327775 FTN327773:FTN327775 GDJ327773:GDJ327775 GNF327773:GNF327775 GXB327773:GXB327775 HGX327773:HGX327775 HQT327773:HQT327775 IAP327773:IAP327775 IKL327773:IKL327775 IUH327773:IUH327775 JED327773:JED327775 JNZ327773:JNZ327775 JXV327773:JXV327775 KHR327773:KHR327775 KRN327773:KRN327775 LBJ327773:LBJ327775 LLF327773:LLF327775 LVB327773:LVB327775 MEX327773:MEX327775 MOT327773:MOT327775 MYP327773:MYP327775 NIL327773:NIL327775 NSH327773:NSH327775 OCD327773:OCD327775 OLZ327773:OLZ327775 OVV327773:OVV327775 PFR327773:PFR327775 PPN327773:PPN327775 PZJ327773:PZJ327775 QJF327773:QJF327775 QTB327773:QTB327775 RCX327773:RCX327775 RMT327773:RMT327775 RWP327773:RWP327775 SGL327773:SGL327775 SQH327773:SQH327775 TAD327773:TAD327775 TJZ327773:TJZ327775 TTV327773:TTV327775 UDR327773:UDR327775 UNN327773:UNN327775 UXJ327773:UXJ327775 VHF327773:VHF327775 VRB327773:VRB327775 WAX327773:WAX327775 WKT327773:WKT327775 WUP327773:WUP327775 L393316:L393318 ID393309:ID393311 RZ393309:RZ393311 ABV393309:ABV393311 ALR393309:ALR393311 AVN393309:AVN393311 BFJ393309:BFJ393311 BPF393309:BPF393311 BZB393309:BZB393311 CIX393309:CIX393311 CST393309:CST393311 DCP393309:DCP393311 DML393309:DML393311 DWH393309:DWH393311 EGD393309:EGD393311 EPZ393309:EPZ393311 EZV393309:EZV393311 FJR393309:FJR393311 FTN393309:FTN393311 GDJ393309:GDJ393311 GNF393309:GNF393311 GXB393309:GXB393311 HGX393309:HGX393311 HQT393309:HQT393311 IAP393309:IAP393311 IKL393309:IKL393311 IUH393309:IUH393311 JED393309:JED393311 JNZ393309:JNZ393311 JXV393309:JXV393311 KHR393309:KHR393311 KRN393309:KRN393311 LBJ393309:LBJ393311 LLF393309:LLF393311 LVB393309:LVB393311 MEX393309:MEX393311 MOT393309:MOT393311 MYP393309:MYP393311 NIL393309:NIL393311 NSH393309:NSH393311 OCD393309:OCD393311 OLZ393309:OLZ393311 OVV393309:OVV393311 PFR393309:PFR393311 PPN393309:PPN393311 PZJ393309:PZJ393311 QJF393309:QJF393311 QTB393309:QTB393311 RCX393309:RCX393311 RMT393309:RMT393311 RWP393309:RWP393311 SGL393309:SGL393311 SQH393309:SQH393311 TAD393309:TAD393311 TJZ393309:TJZ393311 TTV393309:TTV393311 UDR393309:UDR393311 UNN393309:UNN393311 UXJ393309:UXJ393311 VHF393309:VHF393311 VRB393309:VRB393311 WAX393309:WAX393311 WKT393309:WKT393311 WUP393309:WUP393311 L458852:L458854 ID458845:ID458847 RZ458845:RZ458847 ABV458845:ABV458847 ALR458845:ALR458847 AVN458845:AVN458847 BFJ458845:BFJ458847 BPF458845:BPF458847 BZB458845:BZB458847 CIX458845:CIX458847 CST458845:CST458847 DCP458845:DCP458847 DML458845:DML458847 DWH458845:DWH458847 EGD458845:EGD458847 EPZ458845:EPZ458847 EZV458845:EZV458847 FJR458845:FJR458847 FTN458845:FTN458847 GDJ458845:GDJ458847 GNF458845:GNF458847 GXB458845:GXB458847 HGX458845:HGX458847 HQT458845:HQT458847 IAP458845:IAP458847 IKL458845:IKL458847 IUH458845:IUH458847 JED458845:JED458847 JNZ458845:JNZ458847 JXV458845:JXV458847 KHR458845:KHR458847 KRN458845:KRN458847 LBJ458845:LBJ458847 LLF458845:LLF458847 LVB458845:LVB458847 MEX458845:MEX458847 MOT458845:MOT458847 MYP458845:MYP458847 NIL458845:NIL458847 NSH458845:NSH458847 OCD458845:OCD458847 OLZ458845:OLZ458847 OVV458845:OVV458847 PFR458845:PFR458847 PPN458845:PPN458847 PZJ458845:PZJ458847 QJF458845:QJF458847 QTB458845:QTB458847 RCX458845:RCX458847 RMT458845:RMT458847 RWP458845:RWP458847 SGL458845:SGL458847 SQH458845:SQH458847 TAD458845:TAD458847 TJZ458845:TJZ458847 TTV458845:TTV458847 UDR458845:UDR458847 UNN458845:UNN458847 UXJ458845:UXJ458847 VHF458845:VHF458847 VRB458845:VRB458847 WAX458845:WAX458847 WKT458845:WKT458847 WUP458845:WUP458847 L524388:L524390 ID524381:ID524383 RZ524381:RZ524383 ABV524381:ABV524383 ALR524381:ALR524383 AVN524381:AVN524383 BFJ524381:BFJ524383 BPF524381:BPF524383 BZB524381:BZB524383 CIX524381:CIX524383 CST524381:CST524383 DCP524381:DCP524383 DML524381:DML524383 DWH524381:DWH524383 EGD524381:EGD524383 EPZ524381:EPZ524383 EZV524381:EZV524383 FJR524381:FJR524383 FTN524381:FTN524383 GDJ524381:GDJ524383 GNF524381:GNF524383 GXB524381:GXB524383 HGX524381:HGX524383 HQT524381:HQT524383 IAP524381:IAP524383 IKL524381:IKL524383 IUH524381:IUH524383 JED524381:JED524383 JNZ524381:JNZ524383 JXV524381:JXV524383 KHR524381:KHR524383 KRN524381:KRN524383 LBJ524381:LBJ524383 LLF524381:LLF524383 LVB524381:LVB524383 MEX524381:MEX524383 MOT524381:MOT524383 MYP524381:MYP524383 NIL524381:NIL524383 NSH524381:NSH524383 OCD524381:OCD524383 OLZ524381:OLZ524383 OVV524381:OVV524383 PFR524381:PFR524383 PPN524381:PPN524383 PZJ524381:PZJ524383 QJF524381:QJF524383 QTB524381:QTB524383 RCX524381:RCX524383 RMT524381:RMT524383 RWP524381:RWP524383 SGL524381:SGL524383 SQH524381:SQH524383 TAD524381:TAD524383 TJZ524381:TJZ524383 TTV524381:TTV524383 UDR524381:UDR524383 UNN524381:UNN524383 UXJ524381:UXJ524383 VHF524381:VHF524383 VRB524381:VRB524383 WAX524381:WAX524383 WKT524381:WKT524383 WUP524381:WUP524383 L589924:L589926 ID589917:ID589919 RZ589917:RZ589919 ABV589917:ABV589919 ALR589917:ALR589919 AVN589917:AVN589919 BFJ589917:BFJ589919 BPF589917:BPF589919 BZB589917:BZB589919 CIX589917:CIX589919 CST589917:CST589919 DCP589917:DCP589919 DML589917:DML589919 DWH589917:DWH589919 EGD589917:EGD589919 EPZ589917:EPZ589919 EZV589917:EZV589919 FJR589917:FJR589919 FTN589917:FTN589919 GDJ589917:GDJ589919 GNF589917:GNF589919 GXB589917:GXB589919 HGX589917:HGX589919 HQT589917:HQT589919 IAP589917:IAP589919 IKL589917:IKL589919 IUH589917:IUH589919 JED589917:JED589919 JNZ589917:JNZ589919 JXV589917:JXV589919 KHR589917:KHR589919 KRN589917:KRN589919 LBJ589917:LBJ589919 LLF589917:LLF589919 LVB589917:LVB589919 MEX589917:MEX589919 MOT589917:MOT589919 MYP589917:MYP589919 NIL589917:NIL589919 NSH589917:NSH589919 OCD589917:OCD589919 OLZ589917:OLZ589919 OVV589917:OVV589919 PFR589917:PFR589919 PPN589917:PPN589919 PZJ589917:PZJ589919 QJF589917:QJF589919 QTB589917:QTB589919 RCX589917:RCX589919 RMT589917:RMT589919 RWP589917:RWP589919 SGL589917:SGL589919 SQH589917:SQH589919 TAD589917:TAD589919 TJZ589917:TJZ589919 TTV589917:TTV589919 UDR589917:UDR589919 UNN589917:UNN589919 UXJ589917:UXJ589919 VHF589917:VHF589919 VRB589917:VRB589919 WAX589917:WAX589919 WKT589917:WKT589919 WUP589917:WUP589919 L655460:L655462 ID655453:ID655455 RZ655453:RZ655455 ABV655453:ABV655455 ALR655453:ALR655455 AVN655453:AVN655455 BFJ655453:BFJ655455 BPF655453:BPF655455 BZB655453:BZB655455 CIX655453:CIX655455 CST655453:CST655455 DCP655453:DCP655455 DML655453:DML655455 DWH655453:DWH655455 EGD655453:EGD655455 EPZ655453:EPZ655455 EZV655453:EZV655455 FJR655453:FJR655455 FTN655453:FTN655455 GDJ655453:GDJ655455 GNF655453:GNF655455 GXB655453:GXB655455 HGX655453:HGX655455 HQT655453:HQT655455 IAP655453:IAP655455 IKL655453:IKL655455 IUH655453:IUH655455 JED655453:JED655455 JNZ655453:JNZ655455 JXV655453:JXV655455 KHR655453:KHR655455 KRN655453:KRN655455 LBJ655453:LBJ655455 LLF655453:LLF655455 LVB655453:LVB655455 MEX655453:MEX655455 MOT655453:MOT655455 MYP655453:MYP655455 NIL655453:NIL655455 NSH655453:NSH655455 OCD655453:OCD655455 OLZ655453:OLZ655455 OVV655453:OVV655455 PFR655453:PFR655455 PPN655453:PPN655455 PZJ655453:PZJ655455 QJF655453:QJF655455 QTB655453:QTB655455 RCX655453:RCX655455 RMT655453:RMT655455 RWP655453:RWP655455 SGL655453:SGL655455 SQH655453:SQH655455 TAD655453:TAD655455 TJZ655453:TJZ655455 TTV655453:TTV655455 UDR655453:UDR655455 UNN655453:UNN655455 UXJ655453:UXJ655455 VHF655453:VHF655455 VRB655453:VRB655455 WAX655453:WAX655455 WKT655453:WKT655455 WUP655453:WUP655455 L720996:L720998 ID720989:ID720991 RZ720989:RZ720991 ABV720989:ABV720991 ALR720989:ALR720991 AVN720989:AVN720991 BFJ720989:BFJ720991 BPF720989:BPF720991 BZB720989:BZB720991 CIX720989:CIX720991 CST720989:CST720991 DCP720989:DCP720991 DML720989:DML720991 DWH720989:DWH720991 EGD720989:EGD720991 EPZ720989:EPZ720991 EZV720989:EZV720991 FJR720989:FJR720991 FTN720989:FTN720991 GDJ720989:GDJ720991 GNF720989:GNF720991 GXB720989:GXB720991 HGX720989:HGX720991 HQT720989:HQT720991 IAP720989:IAP720991 IKL720989:IKL720991 IUH720989:IUH720991 JED720989:JED720991 JNZ720989:JNZ720991 JXV720989:JXV720991 KHR720989:KHR720991 KRN720989:KRN720991 LBJ720989:LBJ720991 LLF720989:LLF720991 LVB720989:LVB720991 MEX720989:MEX720991 MOT720989:MOT720991 MYP720989:MYP720991 NIL720989:NIL720991 NSH720989:NSH720991 OCD720989:OCD720991 OLZ720989:OLZ720991 OVV720989:OVV720991 PFR720989:PFR720991 PPN720989:PPN720991 PZJ720989:PZJ720991 QJF720989:QJF720991 QTB720989:QTB720991 RCX720989:RCX720991 RMT720989:RMT720991 RWP720989:RWP720991 SGL720989:SGL720991 SQH720989:SQH720991 TAD720989:TAD720991 TJZ720989:TJZ720991 TTV720989:TTV720991 UDR720989:UDR720991 UNN720989:UNN720991 UXJ720989:UXJ720991 VHF720989:VHF720991 VRB720989:VRB720991 WAX720989:WAX720991 WKT720989:WKT720991 WUP720989:WUP720991 L786532:L786534 ID786525:ID786527 RZ786525:RZ786527 ABV786525:ABV786527 ALR786525:ALR786527 AVN786525:AVN786527 BFJ786525:BFJ786527 BPF786525:BPF786527 BZB786525:BZB786527 CIX786525:CIX786527 CST786525:CST786527 DCP786525:DCP786527 DML786525:DML786527 DWH786525:DWH786527 EGD786525:EGD786527 EPZ786525:EPZ786527 EZV786525:EZV786527 FJR786525:FJR786527 FTN786525:FTN786527 GDJ786525:GDJ786527 GNF786525:GNF786527 GXB786525:GXB786527 HGX786525:HGX786527 HQT786525:HQT786527 IAP786525:IAP786527 IKL786525:IKL786527 IUH786525:IUH786527 JED786525:JED786527 JNZ786525:JNZ786527 JXV786525:JXV786527 KHR786525:KHR786527 KRN786525:KRN786527 LBJ786525:LBJ786527 LLF786525:LLF786527 LVB786525:LVB786527 MEX786525:MEX786527 MOT786525:MOT786527 MYP786525:MYP786527 NIL786525:NIL786527 NSH786525:NSH786527 OCD786525:OCD786527 OLZ786525:OLZ786527 OVV786525:OVV786527 PFR786525:PFR786527 PPN786525:PPN786527 PZJ786525:PZJ786527 QJF786525:QJF786527 QTB786525:QTB786527 RCX786525:RCX786527 RMT786525:RMT786527 RWP786525:RWP786527 SGL786525:SGL786527 SQH786525:SQH786527 TAD786525:TAD786527 TJZ786525:TJZ786527 TTV786525:TTV786527 UDR786525:UDR786527 UNN786525:UNN786527 UXJ786525:UXJ786527 VHF786525:VHF786527 VRB786525:VRB786527 WAX786525:WAX786527 WKT786525:WKT786527 WUP786525:WUP786527 L852068:L852070 ID852061:ID852063 RZ852061:RZ852063 ABV852061:ABV852063 ALR852061:ALR852063 AVN852061:AVN852063 BFJ852061:BFJ852063 BPF852061:BPF852063 BZB852061:BZB852063 CIX852061:CIX852063 CST852061:CST852063 DCP852061:DCP852063 DML852061:DML852063 DWH852061:DWH852063 EGD852061:EGD852063 EPZ852061:EPZ852063 EZV852061:EZV852063 FJR852061:FJR852063 FTN852061:FTN852063 GDJ852061:GDJ852063 GNF852061:GNF852063 GXB852061:GXB852063 HGX852061:HGX852063 HQT852061:HQT852063 IAP852061:IAP852063 IKL852061:IKL852063 IUH852061:IUH852063 JED852061:JED852063 JNZ852061:JNZ852063 JXV852061:JXV852063 KHR852061:KHR852063 KRN852061:KRN852063 LBJ852061:LBJ852063 LLF852061:LLF852063 LVB852061:LVB852063 MEX852061:MEX852063 MOT852061:MOT852063 MYP852061:MYP852063 NIL852061:NIL852063 NSH852061:NSH852063 OCD852061:OCD852063 OLZ852061:OLZ852063 OVV852061:OVV852063 PFR852061:PFR852063 PPN852061:PPN852063 PZJ852061:PZJ852063 QJF852061:QJF852063 QTB852061:QTB852063 RCX852061:RCX852063 RMT852061:RMT852063 RWP852061:RWP852063 SGL852061:SGL852063 SQH852061:SQH852063 TAD852061:TAD852063 TJZ852061:TJZ852063 TTV852061:TTV852063 UDR852061:UDR852063 UNN852061:UNN852063 UXJ852061:UXJ852063 VHF852061:VHF852063 VRB852061:VRB852063 WAX852061:WAX852063 WKT852061:WKT852063 WUP852061:WUP852063 L917604:L917606 ID917597:ID917599 RZ917597:RZ917599 ABV917597:ABV917599 ALR917597:ALR917599 AVN917597:AVN917599 BFJ917597:BFJ917599 BPF917597:BPF917599 BZB917597:BZB917599 CIX917597:CIX917599 CST917597:CST917599 DCP917597:DCP917599 DML917597:DML917599 DWH917597:DWH917599 EGD917597:EGD917599 EPZ917597:EPZ917599 EZV917597:EZV917599 FJR917597:FJR917599 FTN917597:FTN917599 GDJ917597:GDJ917599 GNF917597:GNF917599 GXB917597:GXB917599 HGX917597:HGX917599 HQT917597:HQT917599 IAP917597:IAP917599 IKL917597:IKL917599 IUH917597:IUH917599 JED917597:JED917599 JNZ917597:JNZ917599 JXV917597:JXV917599 KHR917597:KHR917599 KRN917597:KRN917599 LBJ917597:LBJ917599 LLF917597:LLF917599 LVB917597:LVB917599 MEX917597:MEX917599 MOT917597:MOT917599 MYP917597:MYP917599 NIL917597:NIL917599 NSH917597:NSH917599 OCD917597:OCD917599 OLZ917597:OLZ917599 OVV917597:OVV917599 PFR917597:PFR917599 PPN917597:PPN917599 PZJ917597:PZJ917599 QJF917597:QJF917599 QTB917597:QTB917599 RCX917597:RCX917599 RMT917597:RMT917599 RWP917597:RWP917599 SGL917597:SGL917599 SQH917597:SQH917599 TAD917597:TAD917599 TJZ917597:TJZ917599 TTV917597:TTV917599 UDR917597:UDR917599 UNN917597:UNN917599 UXJ917597:UXJ917599 VHF917597:VHF917599 VRB917597:VRB917599 WAX917597:WAX917599 WKT917597:WKT917599 WUP917597:WUP917599 L983140:L983142 ID983133:ID983135 RZ983133:RZ983135 ABV983133:ABV983135 ALR983133:ALR983135 AVN983133:AVN983135 BFJ983133:BFJ983135 BPF983133:BPF983135 BZB983133:BZB983135 CIX983133:CIX983135 CST983133:CST983135 DCP983133:DCP983135 DML983133:DML983135 DWH983133:DWH983135 EGD983133:EGD983135 EPZ983133:EPZ983135 EZV983133:EZV983135 FJR983133:FJR983135 FTN983133:FTN983135 GDJ983133:GDJ983135 GNF983133:GNF983135 GXB983133:GXB983135 HGX983133:HGX983135 HQT983133:HQT983135 IAP983133:IAP983135 IKL983133:IKL983135 IUH983133:IUH983135 JED983133:JED983135 JNZ983133:JNZ983135 JXV983133:JXV983135 KHR983133:KHR983135 KRN983133:KRN983135 LBJ983133:LBJ983135 LLF983133:LLF983135 LVB983133:LVB983135 MEX983133:MEX983135 MOT983133:MOT983135 MYP983133:MYP983135 NIL983133:NIL983135 NSH983133:NSH983135 OCD983133:OCD983135 OLZ983133:OLZ983135 OVV983133:OVV983135 PFR983133:PFR983135 PPN983133:PPN983135 PZJ983133:PZJ983135 QJF983133:QJF983135 QTB983133:QTB983135 RCX983133:RCX983135 RMT983133:RMT983135 RWP983133:RWP983135 SGL983133:SGL983135 SQH983133:SQH983135 TAD983133:TAD983135 TJZ983133:TJZ983135 TTV983133:TTV983135 UDR983133:UDR983135 UNN983133:UNN983135 UXJ983133:UXJ983135 VHF983133:VHF983135 VRB983133:VRB983135 WAX983133:WAX983135 WKT983133:WKT983135 WUP983133:WUP983135 L28:L39 ID28:ID39 RZ28:RZ39 ABV28:ABV39 ALR28:ALR39 AVN28:AVN39 BFJ28:BFJ39 BPF28:BPF39 BZB28:BZB39 CIX28:CIX39 CST28:CST39 DCP28:DCP39 DML28:DML39 DWH28:DWH39 EGD28:EGD39 EPZ28:EPZ39 EZV28:EZV39 FJR28:FJR39 FTN28:FTN39 GDJ28:GDJ39 GNF28:GNF39 GXB28:GXB39 HGX28:HGX39 HQT28:HQT39 IAP28:IAP39 IKL28:IKL39 IUH28:IUH39 JED28:JED39 JNZ28:JNZ39 JXV28:JXV39 KHR28:KHR39 KRN28:KRN39 LBJ28:LBJ39 LLF28:LLF39 LVB28:LVB39 MEX28:MEX39 MOT28:MOT39 MYP28:MYP39 NIL28:NIL39 NSH28:NSH39 OCD28:OCD39 OLZ28:OLZ39 OVV28:OVV39 PFR28:PFR39 PPN28:PPN39 PZJ28:PZJ39 QJF28:QJF39 QTB28:QTB39 RCX28:RCX39 RMT28:RMT39 RWP28:RWP39 SGL28:SGL39 SQH28:SQH39 TAD28:TAD39 TJZ28:TJZ39 TTV28:TTV39 UDR28:UDR39 UNN28:UNN39 UXJ28:UXJ39 VHF28:VHF39 VRB28:VRB39 WAX28:WAX39 WKT28:WKT39 WUP28:WUP39 L65595:L65606 ID65588:ID65599 RZ65588:RZ65599 ABV65588:ABV65599 ALR65588:ALR65599 AVN65588:AVN65599 BFJ65588:BFJ65599 BPF65588:BPF65599 BZB65588:BZB65599 CIX65588:CIX65599 CST65588:CST65599 DCP65588:DCP65599 DML65588:DML65599 DWH65588:DWH65599 EGD65588:EGD65599 EPZ65588:EPZ65599 EZV65588:EZV65599 FJR65588:FJR65599 FTN65588:FTN65599 GDJ65588:GDJ65599 GNF65588:GNF65599 GXB65588:GXB65599 HGX65588:HGX65599 HQT65588:HQT65599 IAP65588:IAP65599 IKL65588:IKL65599 IUH65588:IUH65599 JED65588:JED65599 JNZ65588:JNZ65599 JXV65588:JXV65599 KHR65588:KHR65599 KRN65588:KRN65599 LBJ65588:LBJ65599 LLF65588:LLF65599 LVB65588:LVB65599 MEX65588:MEX65599 MOT65588:MOT65599 MYP65588:MYP65599 NIL65588:NIL65599 NSH65588:NSH65599 OCD65588:OCD65599 OLZ65588:OLZ65599 OVV65588:OVV65599 PFR65588:PFR65599 PPN65588:PPN65599 PZJ65588:PZJ65599 QJF65588:QJF65599 QTB65588:QTB65599 RCX65588:RCX65599 RMT65588:RMT65599 RWP65588:RWP65599 SGL65588:SGL65599 SQH65588:SQH65599 TAD65588:TAD65599 TJZ65588:TJZ65599 TTV65588:TTV65599 UDR65588:UDR65599 UNN65588:UNN65599 UXJ65588:UXJ65599 VHF65588:VHF65599 VRB65588:VRB65599 WAX65588:WAX65599 WKT65588:WKT65599 WUP65588:WUP65599 L131131:L131142 ID131124:ID131135 RZ131124:RZ131135 ABV131124:ABV131135 ALR131124:ALR131135 AVN131124:AVN131135 BFJ131124:BFJ131135 BPF131124:BPF131135 BZB131124:BZB131135 CIX131124:CIX131135 CST131124:CST131135 DCP131124:DCP131135 DML131124:DML131135 DWH131124:DWH131135 EGD131124:EGD131135 EPZ131124:EPZ131135 EZV131124:EZV131135 FJR131124:FJR131135 FTN131124:FTN131135 GDJ131124:GDJ131135 GNF131124:GNF131135 GXB131124:GXB131135 HGX131124:HGX131135 HQT131124:HQT131135 IAP131124:IAP131135 IKL131124:IKL131135 IUH131124:IUH131135 JED131124:JED131135 JNZ131124:JNZ131135 JXV131124:JXV131135 KHR131124:KHR131135 KRN131124:KRN131135 LBJ131124:LBJ131135 LLF131124:LLF131135 LVB131124:LVB131135 MEX131124:MEX131135 MOT131124:MOT131135 MYP131124:MYP131135 NIL131124:NIL131135 NSH131124:NSH131135 OCD131124:OCD131135 OLZ131124:OLZ131135 OVV131124:OVV131135 PFR131124:PFR131135 PPN131124:PPN131135 PZJ131124:PZJ131135 QJF131124:QJF131135 QTB131124:QTB131135 RCX131124:RCX131135 RMT131124:RMT131135 RWP131124:RWP131135 SGL131124:SGL131135 SQH131124:SQH131135 TAD131124:TAD131135 TJZ131124:TJZ131135 TTV131124:TTV131135 UDR131124:UDR131135 UNN131124:UNN131135 UXJ131124:UXJ131135 VHF131124:VHF131135 VRB131124:VRB131135 WAX131124:WAX131135 WKT131124:WKT131135 WUP131124:WUP131135 L196667:L196678 ID196660:ID196671 RZ196660:RZ196671 ABV196660:ABV196671 ALR196660:ALR196671 AVN196660:AVN196671 BFJ196660:BFJ196671 BPF196660:BPF196671 BZB196660:BZB196671 CIX196660:CIX196671 CST196660:CST196671 DCP196660:DCP196671 DML196660:DML196671 DWH196660:DWH196671 EGD196660:EGD196671 EPZ196660:EPZ196671 EZV196660:EZV196671 FJR196660:FJR196671 FTN196660:FTN196671 GDJ196660:GDJ196671 GNF196660:GNF196671 GXB196660:GXB196671 HGX196660:HGX196671 HQT196660:HQT196671 IAP196660:IAP196671 IKL196660:IKL196671 IUH196660:IUH196671 JED196660:JED196671 JNZ196660:JNZ196671 JXV196660:JXV196671 KHR196660:KHR196671 KRN196660:KRN196671 LBJ196660:LBJ196671 LLF196660:LLF196671 LVB196660:LVB196671 MEX196660:MEX196671 MOT196660:MOT196671 MYP196660:MYP196671 NIL196660:NIL196671 NSH196660:NSH196671 OCD196660:OCD196671 OLZ196660:OLZ196671 OVV196660:OVV196671 PFR196660:PFR196671 PPN196660:PPN196671 PZJ196660:PZJ196671 QJF196660:QJF196671 QTB196660:QTB196671 RCX196660:RCX196671 RMT196660:RMT196671 RWP196660:RWP196671 SGL196660:SGL196671 SQH196660:SQH196671 TAD196660:TAD196671 TJZ196660:TJZ196671 TTV196660:TTV196671 UDR196660:UDR196671 UNN196660:UNN196671 UXJ196660:UXJ196671 VHF196660:VHF196671 VRB196660:VRB196671 WAX196660:WAX196671 WKT196660:WKT196671 WUP196660:WUP196671 L262203:L262214 ID262196:ID262207 RZ262196:RZ262207 ABV262196:ABV262207 ALR262196:ALR262207 AVN262196:AVN262207 BFJ262196:BFJ262207 BPF262196:BPF262207 BZB262196:BZB262207 CIX262196:CIX262207 CST262196:CST262207 DCP262196:DCP262207 DML262196:DML262207 DWH262196:DWH262207 EGD262196:EGD262207 EPZ262196:EPZ262207 EZV262196:EZV262207 FJR262196:FJR262207 FTN262196:FTN262207 GDJ262196:GDJ262207 GNF262196:GNF262207 GXB262196:GXB262207 HGX262196:HGX262207 HQT262196:HQT262207 IAP262196:IAP262207 IKL262196:IKL262207 IUH262196:IUH262207 JED262196:JED262207 JNZ262196:JNZ262207 JXV262196:JXV262207 KHR262196:KHR262207 KRN262196:KRN262207 LBJ262196:LBJ262207 LLF262196:LLF262207 LVB262196:LVB262207 MEX262196:MEX262207 MOT262196:MOT262207 MYP262196:MYP262207 NIL262196:NIL262207 NSH262196:NSH262207 OCD262196:OCD262207 OLZ262196:OLZ262207 OVV262196:OVV262207 PFR262196:PFR262207 PPN262196:PPN262207 PZJ262196:PZJ262207 QJF262196:QJF262207 QTB262196:QTB262207 RCX262196:RCX262207 RMT262196:RMT262207 RWP262196:RWP262207 SGL262196:SGL262207 SQH262196:SQH262207 TAD262196:TAD262207 TJZ262196:TJZ262207 TTV262196:TTV262207 UDR262196:UDR262207 UNN262196:UNN262207 UXJ262196:UXJ262207 VHF262196:VHF262207 VRB262196:VRB262207 WAX262196:WAX262207 WKT262196:WKT262207 WUP262196:WUP262207 L327739:L327750 ID327732:ID327743 RZ327732:RZ327743 ABV327732:ABV327743 ALR327732:ALR327743 AVN327732:AVN327743 BFJ327732:BFJ327743 BPF327732:BPF327743 BZB327732:BZB327743 CIX327732:CIX327743 CST327732:CST327743 DCP327732:DCP327743 DML327732:DML327743 DWH327732:DWH327743 EGD327732:EGD327743 EPZ327732:EPZ327743 EZV327732:EZV327743 FJR327732:FJR327743 FTN327732:FTN327743 GDJ327732:GDJ327743 GNF327732:GNF327743 GXB327732:GXB327743 HGX327732:HGX327743 HQT327732:HQT327743 IAP327732:IAP327743 IKL327732:IKL327743 IUH327732:IUH327743 JED327732:JED327743 JNZ327732:JNZ327743 JXV327732:JXV327743 KHR327732:KHR327743 KRN327732:KRN327743 LBJ327732:LBJ327743 LLF327732:LLF327743 LVB327732:LVB327743 MEX327732:MEX327743 MOT327732:MOT327743 MYP327732:MYP327743 NIL327732:NIL327743 NSH327732:NSH327743 OCD327732:OCD327743 OLZ327732:OLZ327743 OVV327732:OVV327743 PFR327732:PFR327743 PPN327732:PPN327743 PZJ327732:PZJ327743 QJF327732:QJF327743 QTB327732:QTB327743 RCX327732:RCX327743 RMT327732:RMT327743 RWP327732:RWP327743 SGL327732:SGL327743 SQH327732:SQH327743 TAD327732:TAD327743 TJZ327732:TJZ327743 TTV327732:TTV327743 UDR327732:UDR327743 UNN327732:UNN327743 UXJ327732:UXJ327743 VHF327732:VHF327743 VRB327732:VRB327743 WAX327732:WAX327743 WKT327732:WKT327743 WUP327732:WUP327743 L393275:L393286 ID393268:ID393279 RZ393268:RZ393279 ABV393268:ABV393279 ALR393268:ALR393279 AVN393268:AVN393279 BFJ393268:BFJ393279 BPF393268:BPF393279 BZB393268:BZB393279 CIX393268:CIX393279 CST393268:CST393279 DCP393268:DCP393279 DML393268:DML393279 DWH393268:DWH393279 EGD393268:EGD393279 EPZ393268:EPZ393279 EZV393268:EZV393279 FJR393268:FJR393279 FTN393268:FTN393279 GDJ393268:GDJ393279 GNF393268:GNF393279 GXB393268:GXB393279 HGX393268:HGX393279 HQT393268:HQT393279 IAP393268:IAP393279 IKL393268:IKL393279 IUH393268:IUH393279 JED393268:JED393279 JNZ393268:JNZ393279 JXV393268:JXV393279 KHR393268:KHR393279 KRN393268:KRN393279 LBJ393268:LBJ393279 LLF393268:LLF393279 LVB393268:LVB393279 MEX393268:MEX393279 MOT393268:MOT393279 MYP393268:MYP393279 NIL393268:NIL393279 NSH393268:NSH393279 OCD393268:OCD393279 OLZ393268:OLZ393279 OVV393268:OVV393279 PFR393268:PFR393279 PPN393268:PPN393279 PZJ393268:PZJ393279 QJF393268:QJF393279 QTB393268:QTB393279 RCX393268:RCX393279 RMT393268:RMT393279 RWP393268:RWP393279 SGL393268:SGL393279 SQH393268:SQH393279 TAD393268:TAD393279 TJZ393268:TJZ393279 TTV393268:TTV393279 UDR393268:UDR393279 UNN393268:UNN393279 UXJ393268:UXJ393279 VHF393268:VHF393279 VRB393268:VRB393279 WAX393268:WAX393279 WKT393268:WKT393279 WUP393268:WUP393279 L458811:L458822 ID458804:ID458815 RZ458804:RZ458815 ABV458804:ABV458815 ALR458804:ALR458815 AVN458804:AVN458815 BFJ458804:BFJ458815 BPF458804:BPF458815 BZB458804:BZB458815 CIX458804:CIX458815 CST458804:CST458815 DCP458804:DCP458815 DML458804:DML458815 DWH458804:DWH458815 EGD458804:EGD458815 EPZ458804:EPZ458815 EZV458804:EZV458815 FJR458804:FJR458815 FTN458804:FTN458815 GDJ458804:GDJ458815 GNF458804:GNF458815 GXB458804:GXB458815 HGX458804:HGX458815 HQT458804:HQT458815 IAP458804:IAP458815 IKL458804:IKL458815 IUH458804:IUH458815 JED458804:JED458815 JNZ458804:JNZ458815 JXV458804:JXV458815 KHR458804:KHR458815 KRN458804:KRN458815 LBJ458804:LBJ458815 LLF458804:LLF458815 LVB458804:LVB458815 MEX458804:MEX458815 MOT458804:MOT458815 MYP458804:MYP458815 NIL458804:NIL458815 NSH458804:NSH458815 OCD458804:OCD458815 OLZ458804:OLZ458815 OVV458804:OVV458815 PFR458804:PFR458815 PPN458804:PPN458815 PZJ458804:PZJ458815 QJF458804:QJF458815 QTB458804:QTB458815 RCX458804:RCX458815 RMT458804:RMT458815 RWP458804:RWP458815 SGL458804:SGL458815 SQH458804:SQH458815 TAD458804:TAD458815 TJZ458804:TJZ458815 TTV458804:TTV458815 UDR458804:UDR458815 UNN458804:UNN458815 UXJ458804:UXJ458815 VHF458804:VHF458815 VRB458804:VRB458815 WAX458804:WAX458815 WKT458804:WKT458815 WUP458804:WUP458815 L524347:L524358 ID524340:ID524351 RZ524340:RZ524351 ABV524340:ABV524351 ALR524340:ALR524351 AVN524340:AVN524351 BFJ524340:BFJ524351 BPF524340:BPF524351 BZB524340:BZB524351 CIX524340:CIX524351 CST524340:CST524351 DCP524340:DCP524351 DML524340:DML524351 DWH524340:DWH524351 EGD524340:EGD524351 EPZ524340:EPZ524351 EZV524340:EZV524351 FJR524340:FJR524351 FTN524340:FTN524351 GDJ524340:GDJ524351 GNF524340:GNF524351 GXB524340:GXB524351 HGX524340:HGX524351 HQT524340:HQT524351 IAP524340:IAP524351 IKL524340:IKL524351 IUH524340:IUH524351 JED524340:JED524351 JNZ524340:JNZ524351 JXV524340:JXV524351 KHR524340:KHR524351 KRN524340:KRN524351 LBJ524340:LBJ524351 LLF524340:LLF524351 LVB524340:LVB524351 MEX524340:MEX524351 MOT524340:MOT524351 MYP524340:MYP524351 NIL524340:NIL524351 NSH524340:NSH524351 OCD524340:OCD524351 OLZ524340:OLZ524351 OVV524340:OVV524351 PFR524340:PFR524351 PPN524340:PPN524351 PZJ524340:PZJ524351 QJF524340:QJF524351 QTB524340:QTB524351 RCX524340:RCX524351 RMT524340:RMT524351 RWP524340:RWP524351 SGL524340:SGL524351 SQH524340:SQH524351 TAD524340:TAD524351 TJZ524340:TJZ524351 TTV524340:TTV524351 UDR524340:UDR524351 UNN524340:UNN524351 UXJ524340:UXJ524351 VHF524340:VHF524351 VRB524340:VRB524351 WAX524340:WAX524351 WKT524340:WKT524351 WUP524340:WUP524351 L589883:L589894 ID589876:ID589887 RZ589876:RZ589887 ABV589876:ABV589887 ALR589876:ALR589887 AVN589876:AVN589887 BFJ589876:BFJ589887 BPF589876:BPF589887 BZB589876:BZB589887 CIX589876:CIX589887 CST589876:CST589887 DCP589876:DCP589887 DML589876:DML589887 DWH589876:DWH589887 EGD589876:EGD589887 EPZ589876:EPZ589887 EZV589876:EZV589887 FJR589876:FJR589887 FTN589876:FTN589887 GDJ589876:GDJ589887 GNF589876:GNF589887 GXB589876:GXB589887 HGX589876:HGX589887 HQT589876:HQT589887 IAP589876:IAP589887 IKL589876:IKL589887 IUH589876:IUH589887 JED589876:JED589887 JNZ589876:JNZ589887 JXV589876:JXV589887 KHR589876:KHR589887 KRN589876:KRN589887 LBJ589876:LBJ589887 LLF589876:LLF589887 LVB589876:LVB589887 MEX589876:MEX589887 MOT589876:MOT589887 MYP589876:MYP589887 NIL589876:NIL589887 NSH589876:NSH589887 OCD589876:OCD589887 OLZ589876:OLZ589887 OVV589876:OVV589887 PFR589876:PFR589887 PPN589876:PPN589887 PZJ589876:PZJ589887 QJF589876:QJF589887 QTB589876:QTB589887 RCX589876:RCX589887 RMT589876:RMT589887 RWP589876:RWP589887 SGL589876:SGL589887 SQH589876:SQH589887 TAD589876:TAD589887 TJZ589876:TJZ589887 TTV589876:TTV589887 UDR589876:UDR589887 UNN589876:UNN589887 UXJ589876:UXJ589887 VHF589876:VHF589887 VRB589876:VRB589887 WAX589876:WAX589887 WKT589876:WKT589887 WUP589876:WUP589887 L655419:L655430 ID655412:ID655423 RZ655412:RZ655423 ABV655412:ABV655423 ALR655412:ALR655423 AVN655412:AVN655423 BFJ655412:BFJ655423 BPF655412:BPF655423 BZB655412:BZB655423 CIX655412:CIX655423 CST655412:CST655423 DCP655412:DCP655423 DML655412:DML655423 DWH655412:DWH655423 EGD655412:EGD655423 EPZ655412:EPZ655423 EZV655412:EZV655423 FJR655412:FJR655423 FTN655412:FTN655423 GDJ655412:GDJ655423 GNF655412:GNF655423 GXB655412:GXB655423 HGX655412:HGX655423 HQT655412:HQT655423 IAP655412:IAP655423 IKL655412:IKL655423 IUH655412:IUH655423 JED655412:JED655423 JNZ655412:JNZ655423 JXV655412:JXV655423 KHR655412:KHR655423 KRN655412:KRN655423 LBJ655412:LBJ655423 LLF655412:LLF655423 LVB655412:LVB655423 MEX655412:MEX655423 MOT655412:MOT655423 MYP655412:MYP655423 NIL655412:NIL655423 NSH655412:NSH655423 OCD655412:OCD655423 OLZ655412:OLZ655423 OVV655412:OVV655423 PFR655412:PFR655423 PPN655412:PPN655423 PZJ655412:PZJ655423 QJF655412:QJF655423 QTB655412:QTB655423 RCX655412:RCX655423 RMT655412:RMT655423 RWP655412:RWP655423 SGL655412:SGL655423 SQH655412:SQH655423 TAD655412:TAD655423 TJZ655412:TJZ655423 TTV655412:TTV655423 UDR655412:UDR655423 UNN655412:UNN655423 UXJ655412:UXJ655423 VHF655412:VHF655423 VRB655412:VRB655423 WAX655412:WAX655423 WKT655412:WKT655423 WUP655412:WUP655423 L720955:L720966 ID720948:ID720959 RZ720948:RZ720959 ABV720948:ABV720959 ALR720948:ALR720959 AVN720948:AVN720959 BFJ720948:BFJ720959 BPF720948:BPF720959 BZB720948:BZB720959 CIX720948:CIX720959 CST720948:CST720959 DCP720948:DCP720959 DML720948:DML720959 DWH720948:DWH720959 EGD720948:EGD720959 EPZ720948:EPZ720959 EZV720948:EZV720959 FJR720948:FJR720959 FTN720948:FTN720959 GDJ720948:GDJ720959 GNF720948:GNF720959 GXB720948:GXB720959 HGX720948:HGX720959 HQT720948:HQT720959 IAP720948:IAP720959 IKL720948:IKL720959 IUH720948:IUH720959 JED720948:JED720959 JNZ720948:JNZ720959 JXV720948:JXV720959 KHR720948:KHR720959 KRN720948:KRN720959 LBJ720948:LBJ720959 LLF720948:LLF720959 LVB720948:LVB720959 MEX720948:MEX720959 MOT720948:MOT720959 MYP720948:MYP720959 NIL720948:NIL720959 NSH720948:NSH720959 OCD720948:OCD720959 OLZ720948:OLZ720959 OVV720948:OVV720959 PFR720948:PFR720959 PPN720948:PPN720959 PZJ720948:PZJ720959 QJF720948:QJF720959 QTB720948:QTB720959 RCX720948:RCX720959 RMT720948:RMT720959 RWP720948:RWP720959 SGL720948:SGL720959 SQH720948:SQH720959 TAD720948:TAD720959 TJZ720948:TJZ720959 TTV720948:TTV720959 UDR720948:UDR720959 UNN720948:UNN720959 UXJ720948:UXJ720959 VHF720948:VHF720959 VRB720948:VRB720959 WAX720948:WAX720959 WKT720948:WKT720959 WUP720948:WUP720959 L786491:L786502 ID786484:ID786495 RZ786484:RZ786495 ABV786484:ABV786495 ALR786484:ALR786495 AVN786484:AVN786495 BFJ786484:BFJ786495 BPF786484:BPF786495 BZB786484:BZB786495 CIX786484:CIX786495 CST786484:CST786495 DCP786484:DCP786495 DML786484:DML786495 DWH786484:DWH786495 EGD786484:EGD786495 EPZ786484:EPZ786495 EZV786484:EZV786495 FJR786484:FJR786495 FTN786484:FTN786495 GDJ786484:GDJ786495 GNF786484:GNF786495 GXB786484:GXB786495 HGX786484:HGX786495 HQT786484:HQT786495 IAP786484:IAP786495 IKL786484:IKL786495 IUH786484:IUH786495 JED786484:JED786495 JNZ786484:JNZ786495 JXV786484:JXV786495 KHR786484:KHR786495 KRN786484:KRN786495 LBJ786484:LBJ786495 LLF786484:LLF786495 LVB786484:LVB786495 MEX786484:MEX786495 MOT786484:MOT786495 MYP786484:MYP786495 NIL786484:NIL786495 NSH786484:NSH786495 OCD786484:OCD786495 OLZ786484:OLZ786495 OVV786484:OVV786495 PFR786484:PFR786495 PPN786484:PPN786495 PZJ786484:PZJ786495 QJF786484:QJF786495 QTB786484:QTB786495 RCX786484:RCX786495 RMT786484:RMT786495 RWP786484:RWP786495 SGL786484:SGL786495 SQH786484:SQH786495 TAD786484:TAD786495 TJZ786484:TJZ786495 TTV786484:TTV786495 UDR786484:UDR786495 UNN786484:UNN786495 UXJ786484:UXJ786495 VHF786484:VHF786495 VRB786484:VRB786495 WAX786484:WAX786495 WKT786484:WKT786495 WUP786484:WUP786495 L852027:L852038 ID852020:ID852031 RZ852020:RZ852031 ABV852020:ABV852031 ALR852020:ALR852031 AVN852020:AVN852031 BFJ852020:BFJ852031 BPF852020:BPF852031 BZB852020:BZB852031 CIX852020:CIX852031 CST852020:CST852031 DCP852020:DCP852031 DML852020:DML852031 DWH852020:DWH852031 EGD852020:EGD852031 EPZ852020:EPZ852031 EZV852020:EZV852031 FJR852020:FJR852031 FTN852020:FTN852031 GDJ852020:GDJ852031 GNF852020:GNF852031 GXB852020:GXB852031 HGX852020:HGX852031 HQT852020:HQT852031 IAP852020:IAP852031 IKL852020:IKL852031 IUH852020:IUH852031 JED852020:JED852031 JNZ852020:JNZ852031 JXV852020:JXV852031 KHR852020:KHR852031 KRN852020:KRN852031 LBJ852020:LBJ852031 LLF852020:LLF852031 LVB852020:LVB852031 MEX852020:MEX852031 MOT852020:MOT852031 MYP852020:MYP852031 NIL852020:NIL852031 NSH852020:NSH852031 OCD852020:OCD852031 OLZ852020:OLZ852031 OVV852020:OVV852031 PFR852020:PFR852031 PPN852020:PPN852031 PZJ852020:PZJ852031 QJF852020:QJF852031 QTB852020:QTB852031 RCX852020:RCX852031 RMT852020:RMT852031 RWP852020:RWP852031 SGL852020:SGL852031 SQH852020:SQH852031 TAD852020:TAD852031 TJZ852020:TJZ852031 TTV852020:TTV852031 UDR852020:UDR852031 UNN852020:UNN852031 UXJ852020:UXJ852031 VHF852020:VHF852031 VRB852020:VRB852031 WAX852020:WAX852031 WKT852020:WKT852031 WUP852020:WUP852031 L917563:L917574 ID917556:ID917567 RZ917556:RZ917567 ABV917556:ABV917567 ALR917556:ALR917567 AVN917556:AVN917567 BFJ917556:BFJ917567 BPF917556:BPF917567 BZB917556:BZB917567 CIX917556:CIX917567 CST917556:CST917567 DCP917556:DCP917567 DML917556:DML917567 DWH917556:DWH917567 EGD917556:EGD917567 EPZ917556:EPZ917567 EZV917556:EZV917567 FJR917556:FJR917567 FTN917556:FTN917567 GDJ917556:GDJ917567 GNF917556:GNF917567 GXB917556:GXB917567 HGX917556:HGX917567 HQT917556:HQT917567 IAP917556:IAP917567 IKL917556:IKL917567 IUH917556:IUH917567 JED917556:JED917567 JNZ917556:JNZ917567 JXV917556:JXV917567 KHR917556:KHR917567 KRN917556:KRN917567 LBJ917556:LBJ917567 LLF917556:LLF917567 LVB917556:LVB917567 MEX917556:MEX917567 MOT917556:MOT917567 MYP917556:MYP917567 NIL917556:NIL917567 NSH917556:NSH917567 OCD917556:OCD917567 OLZ917556:OLZ917567 OVV917556:OVV917567 PFR917556:PFR917567 PPN917556:PPN917567 PZJ917556:PZJ917567 QJF917556:QJF917567 QTB917556:QTB917567 RCX917556:RCX917567 RMT917556:RMT917567 RWP917556:RWP917567 SGL917556:SGL917567 SQH917556:SQH917567 TAD917556:TAD917567 TJZ917556:TJZ917567 TTV917556:TTV917567 UDR917556:UDR917567 UNN917556:UNN917567 UXJ917556:UXJ917567 VHF917556:VHF917567 VRB917556:VRB917567 WAX917556:WAX917567 WKT917556:WKT917567 WUP917556:WUP917567 L983099:L983110 ID983092:ID983103 RZ983092:RZ983103 ABV983092:ABV983103 ALR983092:ALR983103 AVN983092:AVN983103 BFJ983092:BFJ983103 BPF983092:BPF983103 BZB983092:BZB983103 CIX983092:CIX983103 CST983092:CST983103 DCP983092:DCP983103 DML983092:DML983103 DWH983092:DWH983103 EGD983092:EGD983103 EPZ983092:EPZ983103 EZV983092:EZV983103 FJR983092:FJR983103 FTN983092:FTN983103 GDJ983092:GDJ983103 GNF983092:GNF983103 GXB983092:GXB983103 HGX983092:HGX983103 HQT983092:HQT983103 IAP983092:IAP983103 IKL983092:IKL983103 IUH983092:IUH983103 JED983092:JED983103 JNZ983092:JNZ983103 JXV983092:JXV983103 KHR983092:KHR983103 KRN983092:KRN983103 LBJ983092:LBJ983103 LLF983092:LLF983103 LVB983092:LVB983103 MEX983092:MEX983103 MOT983092:MOT983103 MYP983092:MYP983103 NIL983092:NIL983103 NSH983092:NSH983103 OCD983092:OCD983103 OLZ983092:OLZ983103 OVV983092:OVV983103 PFR983092:PFR983103 PPN983092:PPN983103 PZJ983092:PZJ983103 QJF983092:QJF983103 QTB983092:QTB983103 RCX983092:RCX983103 RMT983092:RMT983103 RWP983092:RWP983103 SGL983092:SGL983103 SQH983092:SQH983103 TAD983092:TAD983103 TJZ983092:TJZ983103 TTV983092:TTV983103 UDR983092:UDR983103 UNN983092:UNN983103 UXJ983092:UXJ983103 VHF983092:VHF983103 VRB983092:VRB983103 WAX983092:WAX983103 WKT983092:WKT983103 WUP983092:WUP983103 AC82 IU82 SQ82 ACM82 AMI82 AWE82 BGA82 BPW82 BZS82 CJO82 CTK82 DDG82 DNC82 DWY82 EGU82 EQQ82 FAM82 FKI82 FUE82 GEA82 GNW82 GXS82 HHO82 HRK82 IBG82 ILC82 IUY82 JEU82 JOQ82 JYM82 KII82 KSE82 LCA82 LLW82 LVS82 MFO82 MPK82 MZG82 NJC82 NSY82 OCU82 OMQ82 OWM82 PGI82 PQE82 QAA82 QJW82 QTS82 RDO82 RNK82 RXG82 SHC82 SQY82 TAU82 TKQ82 TUM82 UEI82 UOE82 UYA82 VHW82 VRS82 WBO82 WLK82 WVG82 AC65648 IU65641 SQ65641 ACM65641 AMI65641 AWE65641 BGA65641 BPW65641 BZS65641 CJO65641 CTK65641 DDG65641 DNC65641 DWY65641 EGU65641 EQQ65641 FAM65641 FKI65641 FUE65641 GEA65641 GNW65641 GXS65641 HHO65641 HRK65641 IBG65641 ILC65641 IUY65641 JEU65641 JOQ65641 JYM65641 KII65641 KSE65641 LCA65641 LLW65641 LVS65641 MFO65641 MPK65641 MZG65641 NJC65641 NSY65641 OCU65641 OMQ65641 OWM65641 PGI65641 PQE65641 QAA65641 QJW65641 QTS65641 RDO65641 RNK65641 RXG65641 SHC65641 SQY65641 TAU65641 TKQ65641 TUM65641 UEI65641 UOE65641 UYA65641 VHW65641 VRS65641 WBO65641 WLK65641 WVG65641 AC131184 IU131177 SQ131177 ACM131177 AMI131177 AWE131177 BGA131177 BPW131177 BZS131177 CJO131177 CTK131177 DDG131177 DNC131177 DWY131177 EGU131177 EQQ131177 FAM131177 FKI131177 FUE131177 GEA131177 GNW131177 GXS131177 HHO131177 HRK131177 IBG131177 ILC131177 IUY131177 JEU131177 JOQ131177 JYM131177 KII131177 KSE131177 LCA131177 LLW131177 LVS131177 MFO131177 MPK131177 MZG131177 NJC131177 NSY131177 OCU131177 OMQ131177 OWM131177 PGI131177 PQE131177 QAA131177 QJW131177 QTS131177 RDO131177 RNK131177 RXG131177 SHC131177 SQY131177 TAU131177 TKQ131177 TUM131177 UEI131177 UOE131177 UYA131177 VHW131177 VRS131177 WBO131177 WLK131177 WVG131177 AC196720 IU196713 SQ196713 ACM196713 AMI196713 AWE196713 BGA196713 BPW196713 BZS196713 CJO196713 CTK196713 DDG196713 DNC196713 DWY196713 EGU196713 EQQ196713 FAM196713 FKI196713 FUE196713 GEA196713 GNW196713 GXS196713 HHO196713 HRK196713 IBG196713 ILC196713 IUY196713 JEU196713 JOQ196713 JYM196713 KII196713 KSE196713 LCA196713 LLW196713 LVS196713 MFO196713 MPK196713 MZG196713 NJC196713 NSY196713 OCU196713 OMQ196713 OWM196713 PGI196713 PQE196713 QAA196713 QJW196713 QTS196713 RDO196713 RNK196713 RXG196713 SHC196713 SQY196713 TAU196713 TKQ196713 TUM196713 UEI196713 UOE196713 UYA196713 VHW196713 VRS196713 WBO196713 WLK196713 WVG196713 AC262256 IU262249 SQ262249 ACM262249 AMI262249 AWE262249 BGA262249 BPW262249 BZS262249 CJO262249 CTK262249 DDG262249 DNC262249 DWY262249 EGU262249 EQQ262249 FAM262249 FKI262249 FUE262249 GEA262249 GNW262249 GXS262249 HHO262249 HRK262249 IBG262249 ILC262249 IUY262249 JEU262249 JOQ262249 JYM262249 KII262249 KSE262249 LCA262249 LLW262249 LVS262249 MFO262249 MPK262249 MZG262249 NJC262249 NSY262249 OCU262249 OMQ262249 OWM262249 PGI262249 PQE262249 QAA262249 QJW262249 QTS262249 RDO262249 RNK262249 RXG262249 SHC262249 SQY262249 TAU262249 TKQ262249 TUM262249 UEI262249 UOE262249 UYA262249 VHW262249 VRS262249 WBO262249 WLK262249 WVG262249 AC327792 IU327785 SQ327785 ACM327785 AMI327785 AWE327785 BGA327785 BPW327785 BZS327785 CJO327785 CTK327785 DDG327785 DNC327785 DWY327785 EGU327785 EQQ327785 FAM327785 FKI327785 FUE327785 GEA327785 GNW327785 GXS327785 HHO327785 HRK327785 IBG327785 ILC327785 IUY327785 JEU327785 JOQ327785 JYM327785 KII327785 KSE327785 LCA327785 LLW327785 LVS327785 MFO327785 MPK327785 MZG327785 NJC327785 NSY327785 OCU327785 OMQ327785 OWM327785 PGI327785 PQE327785 QAA327785 QJW327785 QTS327785 RDO327785 RNK327785 RXG327785 SHC327785 SQY327785 TAU327785 TKQ327785 TUM327785 UEI327785 UOE327785 UYA327785 VHW327785 VRS327785 WBO327785 WLK327785 WVG327785 AC393328 IU393321 SQ393321 ACM393321 AMI393321 AWE393321 BGA393321 BPW393321 BZS393321 CJO393321 CTK393321 DDG393321 DNC393321 DWY393321 EGU393321 EQQ393321 FAM393321 FKI393321 FUE393321 GEA393321 GNW393321 GXS393321 HHO393321 HRK393321 IBG393321 ILC393321 IUY393321 JEU393321 JOQ393321 JYM393321 KII393321 KSE393321 LCA393321 LLW393321 LVS393321 MFO393321 MPK393321 MZG393321 NJC393321 NSY393321 OCU393321 OMQ393321 OWM393321 PGI393321 PQE393321 QAA393321 QJW393321 QTS393321 RDO393321 RNK393321 RXG393321 SHC393321 SQY393321 TAU393321 TKQ393321 TUM393321 UEI393321 UOE393321 UYA393321 VHW393321 VRS393321 WBO393321 WLK393321 WVG393321 AC458864 IU458857 SQ458857 ACM458857 AMI458857 AWE458857 BGA458857 BPW458857 BZS458857 CJO458857 CTK458857 DDG458857 DNC458857 DWY458857 EGU458857 EQQ458857 FAM458857 FKI458857 FUE458857 GEA458857 GNW458857 GXS458857 HHO458857 HRK458857 IBG458857 ILC458857 IUY458857 JEU458857 JOQ458857 JYM458857 KII458857 KSE458857 LCA458857 LLW458857 LVS458857 MFO458857 MPK458857 MZG458857 NJC458857 NSY458857 OCU458857 OMQ458857 OWM458857 PGI458857 PQE458857 QAA458857 QJW458857 QTS458857 RDO458857 RNK458857 RXG458857 SHC458857 SQY458857 TAU458857 TKQ458857 TUM458857 UEI458857 UOE458857 UYA458857 VHW458857 VRS458857 WBO458857 WLK458857 WVG458857 AC524400 IU524393 SQ524393 ACM524393 AMI524393 AWE524393 BGA524393 BPW524393 BZS524393 CJO524393 CTK524393 DDG524393 DNC524393 DWY524393 EGU524393 EQQ524393 FAM524393 FKI524393 FUE524393 GEA524393 GNW524393 GXS524393 HHO524393 HRK524393 IBG524393 ILC524393 IUY524393 JEU524393 JOQ524393 JYM524393 KII524393 KSE524393 LCA524393 LLW524393 LVS524393 MFO524393 MPK524393 MZG524393 NJC524393 NSY524393 OCU524393 OMQ524393 OWM524393 PGI524393 PQE524393 QAA524393 QJW524393 QTS524393 RDO524393 RNK524393 RXG524393 SHC524393 SQY524393 TAU524393 TKQ524393 TUM524393 UEI524393 UOE524393 UYA524393 VHW524393 VRS524393 WBO524393 WLK524393 WVG524393 AC589936 IU589929 SQ589929 ACM589929 AMI589929 AWE589929 BGA589929 BPW589929 BZS589929 CJO589929 CTK589929 DDG589929 DNC589929 DWY589929 EGU589929 EQQ589929 FAM589929 FKI589929 FUE589929 GEA589929 GNW589929 GXS589929 HHO589929 HRK589929 IBG589929 ILC589929 IUY589929 JEU589929 JOQ589929 JYM589929 KII589929 KSE589929 LCA589929 LLW589929 LVS589929 MFO589929 MPK589929 MZG589929 NJC589929 NSY589929 OCU589929 OMQ589929 OWM589929 PGI589929 PQE589929 QAA589929 QJW589929 QTS589929 RDO589929 RNK589929 RXG589929 SHC589929 SQY589929 TAU589929 TKQ589929 TUM589929 UEI589929 UOE589929 UYA589929 VHW589929 VRS589929 WBO589929 WLK589929 WVG589929 AC655472 IU655465 SQ655465 ACM655465 AMI655465 AWE655465 BGA655465 BPW655465 BZS655465 CJO655465 CTK655465 DDG655465 DNC655465 DWY655465 EGU655465 EQQ655465 FAM655465 FKI655465 FUE655465 GEA655465 GNW655465 GXS655465 HHO655465 HRK655465 IBG655465 ILC655465 IUY655465 JEU655465 JOQ655465 JYM655465 KII655465 KSE655465 LCA655465 LLW655465 LVS655465 MFO655465 MPK655465 MZG655465 NJC655465 NSY655465 OCU655465 OMQ655465 OWM655465 PGI655465 PQE655465 QAA655465 QJW655465 QTS655465 RDO655465 RNK655465 RXG655465 SHC655465 SQY655465 TAU655465 TKQ655465 TUM655465 UEI655465 UOE655465 UYA655465 VHW655465 VRS655465 WBO655465 WLK655465 WVG655465 AC721008 IU721001 SQ721001 ACM721001 AMI721001 AWE721001 BGA721001 BPW721001 BZS721001 CJO721001 CTK721001 DDG721001 DNC721001 DWY721001 EGU721001 EQQ721001 FAM721001 FKI721001 FUE721001 GEA721001 GNW721001 GXS721001 HHO721001 HRK721001 IBG721001 ILC721001 IUY721001 JEU721001 JOQ721001 JYM721001 KII721001 KSE721001 LCA721001 LLW721001 LVS721001 MFO721001 MPK721001 MZG721001 NJC721001 NSY721001 OCU721001 OMQ721001 OWM721001 PGI721001 PQE721001 QAA721001 QJW721001 QTS721001 RDO721001 RNK721001 RXG721001 SHC721001 SQY721001 TAU721001 TKQ721001 TUM721001 UEI721001 UOE721001 UYA721001 VHW721001 VRS721001 WBO721001 WLK721001 WVG721001 AC786544 IU786537 SQ786537 ACM786537 AMI786537 AWE786537 BGA786537 BPW786537 BZS786537 CJO786537 CTK786537 DDG786537 DNC786537 DWY786537 EGU786537 EQQ786537 FAM786537 FKI786537 FUE786537 GEA786537 GNW786537 GXS786537 HHO786537 HRK786537 IBG786537 ILC786537 IUY786537 JEU786537 JOQ786537 JYM786537 KII786537 KSE786537 LCA786537 LLW786537 LVS786537 MFO786537 MPK786537 MZG786537 NJC786537 NSY786537 OCU786537 OMQ786537 OWM786537 PGI786537 PQE786537 QAA786537 QJW786537 QTS786537 RDO786537 RNK786537 RXG786537 SHC786537 SQY786537 TAU786537 TKQ786537 TUM786537 UEI786537 UOE786537 UYA786537 VHW786537 VRS786537 WBO786537 WLK786537 WVG786537 AC852080 IU852073 SQ852073 ACM852073 AMI852073 AWE852073 BGA852073 BPW852073 BZS852073 CJO852073 CTK852073 DDG852073 DNC852073 DWY852073 EGU852073 EQQ852073 FAM852073 FKI852073 FUE852073 GEA852073 GNW852073 GXS852073 HHO852073 HRK852073 IBG852073 ILC852073 IUY852073 JEU852073 JOQ852073 JYM852073 KII852073 KSE852073 LCA852073 LLW852073 LVS852073 MFO852073 MPK852073 MZG852073 NJC852073 NSY852073 OCU852073 OMQ852073 OWM852073 PGI852073 PQE852073 QAA852073 QJW852073 QTS852073 RDO852073 RNK852073 RXG852073 SHC852073 SQY852073 TAU852073 TKQ852073 TUM852073 UEI852073 UOE852073 UYA852073 VHW852073 VRS852073 WBO852073 WLK852073 WVG852073 AC917616 IU917609 SQ917609 ACM917609 AMI917609 AWE917609 BGA917609 BPW917609 BZS917609 CJO917609 CTK917609 DDG917609 DNC917609 DWY917609 EGU917609 EQQ917609 FAM917609 FKI917609 FUE917609 GEA917609 GNW917609 GXS917609 HHO917609 HRK917609 IBG917609 ILC917609 IUY917609 JEU917609 JOQ917609 JYM917609 KII917609 KSE917609 LCA917609 LLW917609 LVS917609 MFO917609 MPK917609 MZG917609 NJC917609 NSY917609 OCU917609 OMQ917609 OWM917609 PGI917609 PQE917609 QAA917609 QJW917609 QTS917609 RDO917609 RNK917609 RXG917609 SHC917609 SQY917609 TAU917609 TKQ917609 TUM917609 UEI917609 UOE917609 UYA917609 VHW917609 VRS917609 WBO917609 WLK917609 WVG917609 AC983152 IU983145 SQ983145 ACM983145 AMI983145 AWE983145 BGA983145 BPW983145 BZS983145 CJO983145 CTK983145 DDG983145 DNC983145 DWY983145 EGU983145 EQQ983145 FAM983145 FKI983145 FUE983145 GEA983145 GNW983145 GXS983145 HHO983145 HRK983145 IBG983145 ILC983145 IUY983145 JEU983145 JOQ983145 JYM983145 KII983145 KSE983145 LCA983145 LLW983145 LVS983145 MFO983145 MPK983145 MZG983145 NJC983145 NSY983145 OCU983145 OMQ983145 OWM983145 PGI983145 PQE983145 QAA983145 QJW983145 QTS983145 RDO983145 RNK983145 RXG983145 SHC983145 SQY983145 TAU983145 TKQ983145 TUM983145 UEI983145 UOE983145 UYA983145 VHW983145 VRS983145 WBO983145 WLK983145 WVG983145 L65618:L65629 ID65611:ID65622 RZ65611:RZ65622 ABV65611:ABV65622 ALR65611:ALR65622 AVN65611:AVN65622 BFJ65611:BFJ65622 BPF65611:BPF65622 BZB65611:BZB65622 CIX65611:CIX65622 CST65611:CST65622 DCP65611:DCP65622 DML65611:DML65622 DWH65611:DWH65622 EGD65611:EGD65622 EPZ65611:EPZ65622 EZV65611:EZV65622 FJR65611:FJR65622 FTN65611:FTN65622 GDJ65611:GDJ65622 GNF65611:GNF65622 GXB65611:GXB65622 HGX65611:HGX65622 HQT65611:HQT65622 IAP65611:IAP65622 IKL65611:IKL65622 IUH65611:IUH65622 JED65611:JED65622 JNZ65611:JNZ65622 JXV65611:JXV65622 KHR65611:KHR65622 KRN65611:KRN65622 LBJ65611:LBJ65622 LLF65611:LLF65622 LVB65611:LVB65622 MEX65611:MEX65622 MOT65611:MOT65622 MYP65611:MYP65622 NIL65611:NIL65622 NSH65611:NSH65622 OCD65611:OCD65622 OLZ65611:OLZ65622 OVV65611:OVV65622 PFR65611:PFR65622 PPN65611:PPN65622 PZJ65611:PZJ65622 QJF65611:QJF65622 QTB65611:QTB65622 RCX65611:RCX65622 RMT65611:RMT65622 RWP65611:RWP65622 SGL65611:SGL65622 SQH65611:SQH65622 TAD65611:TAD65622 TJZ65611:TJZ65622 TTV65611:TTV65622 UDR65611:UDR65622 UNN65611:UNN65622 UXJ65611:UXJ65622 VHF65611:VHF65622 VRB65611:VRB65622 WAX65611:WAX65622 WKT65611:WKT65622 WUP65611:WUP65622 L131154:L131165 ID131147:ID131158 RZ131147:RZ131158 ABV131147:ABV131158 ALR131147:ALR131158 AVN131147:AVN131158 BFJ131147:BFJ131158 BPF131147:BPF131158 BZB131147:BZB131158 CIX131147:CIX131158 CST131147:CST131158 DCP131147:DCP131158 DML131147:DML131158 DWH131147:DWH131158 EGD131147:EGD131158 EPZ131147:EPZ131158 EZV131147:EZV131158 FJR131147:FJR131158 FTN131147:FTN131158 GDJ131147:GDJ131158 GNF131147:GNF131158 GXB131147:GXB131158 HGX131147:HGX131158 HQT131147:HQT131158 IAP131147:IAP131158 IKL131147:IKL131158 IUH131147:IUH131158 JED131147:JED131158 JNZ131147:JNZ131158 JXV131147:JXV131158 KHR131147:KHR131158 KRN131147:KRN131158 LBJ131147:LBJ131158 LLF131147:LLF131158 LVB131147:LVB131158 MEX131147:MEX131158 MOT131147:MOT131158 MYP131147:MYP131158 NIL131147:NIL131158 NSH131147:NSH131158 OCD131147:OCD131158 OLZ131147:OLZ131158 OVV131147:OVV131158 PFR131147:PFR131158 PPN131147:PPN131158 PZJ131147:PZJ131158 QJF131147:QJF131158 QTB131147:QTB131158 RCX131147:RCX131158 RMT131147:RMT131158 RWP131147:RWP131158 SGL131147:SGL131158 SQH131147:SQH131158 TAD131147:TAD131158 TJZ131147:TJZ131158 TTV131147:TTV131158 UDR131147:UDR131158 UNN131147:UNN131158 UXJ131147:UXJ131158 VHF131147:VHF131158 VRB131147:VRB131158 WAX131147:WAX131158 WKT131147:WKT131158 WUP131147:WUP131158 L196690:L196701 ID196683:ID196694 RZ196683:RZ196694 ABV196683:ABV196694 ALR196683:ALR196694 AVN196683:AVN196694 BFJ196683:BFJ196694 BPF196683:BPF196694 BZB196683:BZB196694 CIX196683:CIX196694 CST196683:CST196694 DCP196683:DCP196694 DML196683:DML196694 DWH196683:DWH196694 EGD196683:EGD196694 EPZ196683:EPZ196694 EZV196683:EZV196694 FJR196683:FJR196694 FTN196683:FTN196694 GDJ196683:GDJ196694 GNF196683:GNF196694 GXB196683:GXB196694 HGX196683:HGX196694 HQT196683:HQT196694 IAP196683:IAP196694 IKL196683:IKL196694 IUH196683:IUH196694 JED196683:JED196694 JNZ196683:JNZ196694 JXV196683:JXV196694 KHR196683:KHR196694 KRN196683:KRN196694 LBJ196683:LBJ196694 LLF196683:LLF196694 LVB196683:LVB196694 MEX196683:MEX196694 MOT196683:MOT196694 MYP196683:MYP196694 NIL196683:NIL196694 NSH196683:NSH196694 OCD196683:OCD196694 OLZ196683:OLZ196694 OVV196683:OVV196694 PFR196683:PFR196694 PPN196683:PPN196694 PZJ196683:PZJ196694 QJF196683:QJF196694 QTB196683:QTB196694 RCX196683:RCX196694 RMT196683:RMT196694 RWP196683:RWP196694 SGL196683:SGL196694 SQH196683:SQH196694 TAD196683:TAD196694 TJZ196683:TJZ196694 TTV196683:TTV196694 UDR196683:UDR196694 UNN196683:UNN196694 UXJ196683:UXJ196694 VHF196683:VHF196694 VRB196683:VRB196694 WAX196683:WAX196694 WKT196683:WKT196694 WUP196683:WUP196694 L262226:L262237 ID262219:ID262230 RZ262219:RZ262230 ABV262219:ABV262230 ALR262219:ALR262230 AVN262219:AVN262230 BFJ262219:BFJ262230 BPF262219:BPF262230 BZB262219:BZB262230 CIX262219:CIX262230 CST262219:CST262230 DCP262219:DCP262230 DML262219:DML262230 DWH262219:DWH262230 EGD262219:EGD262230 EPZ262219:EPZ262230 EZV262219:EZV262230 FJR262219:FJR262230 FTN262219:FTN262230 GDJ262219:GDJ262230 GNF262219:GNF262230 GXB262219:GXB262230 HGX262219:HGX262230 HQT262219:HQT262230 IAP262219:IAP262230 IKL262219:IKL262230 IUH262219:IUH262230 JED262219:JED262230 JNZ262219:JNZ262230 JXV262219:JXV262230 KHR262219:KHR262230 KRN262219:KRN262230 LBJ262219:LBJ262230 LLF262219:LLF262230 LVB262219:LVB262230 MEX262219:MEX262230 MOT262219:MOT262230 MYP262219:MYP262230 NIL262219:NIL262230 NSH262219:NSH262230 OCD262219:OCD262230 OLZ262219:OLZ262230 OVV262219:OVV262230 PFR262219:PFR262230 PPN262219:PPN262230 PZJ262219:PZJ262230 QJF262219:QJF262230 QTB262219:QTB262230 RCX262219:RCX262230 RMT262219:RMT262230 RWP262219:RWP262230 SGL262219:SGL262230 SQH262219:SQH262230 TAD262219:TAD262230 TJZ262219:TJZ262230 TTV262219:TTV262230 UDR262219:UDR262230 UNN262219:UNN262230 UXJ262219:UXJ262230 VHF262219:VHF262230 VRB262219:VRB262230 WAX262219:WAX262230 WKT262219:WKT262230 WUP262219:WUP262230 L327762:L327773 ID327755:ID327766 RZ327755:RZ327766 ABV327755:ABV327766 ALR327755:ALR327766 AVN327755:AVN327766 BFJ327755:BFJ327766 BPF327755:BPF327766 BZB327755:BZB327766 CIX327755:CIX327766 CST327755:CST327766 DCP327755:DCP327766 DML327755:DML327766 DWH327755:DWH327766 EGD327755:EGD327766 EPZ327755:EPZ327766 EZV327755:EZV327766 FJR327755:FJR327766 FTN327755:FTN327766 GDJ327755:GDJ327766 GNF327755:GNF327766 GXB327755:GXB327766 HGX327755:HGX327766 HQT327755:HQT327766 IAP327755:IAP327766 IKL327755:IKL327766 IUH327755:IUH327766 JED327755:JED327766 JNZ327755:JNZ327766 JXV327755:JXV327766 KHR327755:KHR327766 KRN327755:KRN327766 LBJ327755:LBJ327766 LLF327755:LLF327766 LVB327755:LVB327766 MEX327755:MEX327766 MOT327755:MOT327766 MYP327755:MYP327766 NIL327755:NIL327766 NSH327755:NSH327766 OCD327755:OCD327766 OLZ327755:OLZ327766 OVV327755:OVV327766 PFR327755:PFR327766 PPN327755:PPN327766 PZJ327755:PZJ327766 QJF327755:QJF327766 QTB327755:QTB327766 RCX327755:RCX327766 RMT327755:RMT327766 RWP327755:RWP327766 SGL327755:SGL327766 SQH327755:SQH327766 TAD327755:TAD327766 TJZ327755:TJZ327766 TTV327755:TTV327766 UDR327755:UDR327766 UNN327755:UNN327766 UXJ327755:UXJ327766 VHF327755:VHF327766 VRB327755:VRB327766 WAX327755:WAX327766 WKT327755:WKT327766 WUP327755:WUP327766 L393298:L393309 ID393291:ID393302 RZ393291:RZ393302 ABV393291:ABV393302 ALR393291:ALR393302 AVN393291:AVN393302 BFJ393291:BFJ393302 BPF393291:BPF393302 BZB393291:BZB393302 CIX393291:CIX393302 CST393291:CST393302 DCP393291:DCP393302 DML393291:DML393302 DWH393291:DWH393302 EGD393291:EGD393302 EPZ393291:EPZ393302 EZV393291:EZV393302 FJR393291:FJR393302 FTN393291:FTN393302 GDJ393291:GDJ393302 GNF393291:GNF393302 GXB393291:GXB393302 HGX393291:HGX393302 HQT393291:HQT393302 IAP393291:IAP393302 IKL393291:IKL393302 IUH393291:IUH393302 JED393291:JED393302 JNZ393291:JNZ393302 JXV393291:JXV393302 KHR393291:KHR393302 KRN393291:KRN393302 LBJ393291:LBJ393302 LLF393291:LLF393302 LVB393291:LVB393302 MEX393291:MEX393302 MOT393291:MOT393302 MYP393291:MYP393302 NIL393291:NIL393302 NSH393291:NSH393302 OCD393291:OCD393302 OLZ393291:OLZ393302 OVV393291:OVV393302 PFR393291:PFR393302 PPN393291:PPN393302 PZJ393291:PZJ393302 QJF393291:QJF393302 QTB393291:QTB393302 RCX393291:RCX393302 RMT393291:RMT393302 RWP393291:RWP393302 SGL393291:SGL393302 SQH393291:SQH393302 TAD393291:TAD393302 TJZ393291:TJZ393302 TTV393291:TTV393302 UDR393291:UDR393302 UNN393291:UNN393302 UXJ393291:UXJ393302 VHF393291:VHF393302 VRB393291:VRB393302 WAX393291:WAX393302 WKT393291:WKT393302 WUP393291:WUP393302 L458834:L458845 ID458827:ID458838 RZ458827:RZ458838 ABV458827:ABV458838 ALR458827:ALR458838 AVN458827:AVN458838 BFJ458827:BFJ458838 BPF458827:BPF458838 BZB458827:BZB458838 CIX458827:CIX458838 CST458827:CST458838 DCP458827:DCP458838 DML458827:DML458838 DWH458827:DWH458838 EGD458827:EGD458838 EPZ458827:EPZ458838 EZV458827:EZV458838 FJR458827:FJR458838 FTN458827:FTN458838 GDJ458827:GDJ458838 GNF458827:GNF458838 GXB458827:GXB458838 HGX458827:HGX458838 HQT458827:HQT458838 IAP458827:IAP458838 IKL458827:IKL458838 IUH458827:IUH458838 JED458827:JED458838 JNZ458827:JNZ458838 JXV458827:JXV458838 KHR458827:KHR458838 KRN458827:KRN458838 LBJ458827:LBJ458838 LLF458827:LLF458838 LVB458827:LVB458838 MEX458827:MEX458838 MOT458827:MOT458838 MYP458827:MYP458838 NIL458827:NIL458838 NSH458827:NSH458838 OCD458827:OCD458838 OLZ458827:OLZ458838 OVV458827:OVV458838 PFR458827:PFR458838 PPN458827:PPN458838 PZJ458827:PZJ458838 QJF458827:QJF458838 QTB458827:QTB458838 RCX458827:RCX458838 RMT458827:RMT458838 RWP458827:RWP458838 SGL458827:SGL458838 SQH458827:SQH458838 TAD458827:TAD458838 TJZ458827:TJZ458838 TTV458827:TTV458838 UDR458827:UDR458838 UNN458827:UNN458838 UXJ458827:UXJ458838 VHF458827:VHF458838 VRB458827:VRB458838 WAX458827:WAX458838 WKT458827:WKT458838 WUP458827:WUP458838 L524370:L524381 ID524363:ID524374 RZ524363:RZ524374 ABV524363:ABV524374 ALR524363:ALR524374 AVN524363:AVN524374 BFJ524363:BFJ524374 BPF524363:BPF524374 BZB524363:BZB524374 CIX524363:CIX524374 CST524363:CST524374 DCP524363:DCP524374 DML524363:DML524374 DWH524363:DWH524374 EGD524363:EGD524374 EPZ524363:EPZ524374 EZV524363:EZV524374 FJR524363:FJR524374 FTN524363:FTN524374 GDJ524363:GDJ524374 GNF524363:GNF524374 GXB524363:GXB524374 HGX524363:HGX524374 HQT524363:HQT524374 IAP524363:IAP524374 IKL524363:IKL524374 IUH524363:IUH524374 JED524363:JED524374 JNZ524363:JNZ524374 JXV524363:JXV524374 KHR524363:KHR524374 KRN524363:KRN524374 LBJ524363:LBJ524374 LLF524363:LLF524374 LVB524363:LVB524374 MEX524363:MEX524374 MOT524363:MOT524374 MYP524363:MYP524374 NIL524363:NIL524374 NSH524363:NSH524374 OCD524363:OCD524374 OLZ524363:OLZ524374 OVV524363:OVV524374 PFR524363:PFR524374 PPN524363:PPN524374 PZJ524363:PZJ524374 QJF524363:QJF524374 QTB524363:QTB524374 RCX524363:RCX524374 RMT524363:RMT524374 RWP524363:RWP524374 SGL524363:SGL524374 SQH524363:SQH524374 TAD524363:TAD524374 TJZ524363:TJZ524374 TTV524363:TTV524374 UDR524363:UDR524374 UNN524363:UNN524374 UXJ524363:UXJ524374 VHF524363:VHF524374 VRB524363:VRB524374 WAX524363:WAX524374 WKT524363:WKT524374 WUP524363:WUP524374 L589906:L589917 ID589899:ID589910 RZ589899:RZ589910 ABV589899:ABV589910 ALR589899:ALR589910 AVN589899:AVN589910 BFJ589899:BFJ589910 BPF589899:BPF589910 BZB589899:BZB589910 CIX589899:CIX589910 CST589899:CST589910 DCP589899:DCP589910 DML589899:DML589910 DWH589899:DWH589910 EGD589899:EGD589910 EPZ589899:EPZ589910 EZV589899:EZV589910 FJR589899:FJR589910 FTN589899:FTN589910 GDJ589899:GDJ589910 GNF589899:GNF589910 GXB589899:GXB589910 HGX589899:HGX589910 HQT589899:HQT589910 IAP589899:IAP589910 IKL589899:IKL589910 IUH589899:IUH589910 JED589899:JED589910 JNZ589899:JNZ589910 JXV589899:JXV589910 KHR589899:KHR589910 KRN589899:KRN589910 LBJ589899:LBJ589910 LLF589899:LLF589910 LVB589899:LVB589910 MEX589899:MEX589910 MOT589899:MOT589910 MYP589899:MYP589910 NIL589899:NIL589910 NSH589899:NSH589910 OCD589899:OCD589910 OLZ589899:OLZ589910 OVV589899:OVV589910 PFR589899:PFR589910 PPN589899:PPN589910 PZJ589899:PZJ589910 QJF589899:QJF589910 QTB589899:QTB589910 RCX589899:RCX589910 RMT589899:RMT589910 RWP589899:RWP589910 SGL589899:SGL589910 SQH589899:SQH589910 TAD589899:TAD589910 TJZ589899:TJZ589910 TTV589899:TTV589910 UDR589899:UDR589910 UNN589899:UNN589910 UXJ589899:UXJ589910 VHF589899:VHF589910 VRB589899:VRB589910 WAX589899:WAX589910 WKT589899:WKT589910 WUP589899:WUP589910 L655442:L655453 ID655435:ID655446 RZ655435:RZ655446 ABV655435:ABV655446 ALR655435:ALR655446 AVN655435:AVN655446 BFJ655435:BFJ655446 BPF655435:BPF655446 BZB655435:BZB655446 CIX655435:CIX655446 CST655435:CST655446 DCP655435:DCP655446 DML655435:DML655446 DWH655435:DWH655446 EGD655435:EGD655446 EPZ655435:EPZ655446 EZV655435:EZV655446 FJR655435:FJR655446 FTN655435:FTN655446 GDJ655435:GDJ655446 GNF655435:GNF655446 GXB655435:GXB655446 HGX655435:HGX655446 HQT655435:HQT655446 IAP655435:IAP655446 IKL655435:IKL655446 IUH655435:IUH655446 JED655435:JED655446 JNZ655435:JNZ655446 JXV655435:JXV655446 KHR655435:KHR655446 KRN655435:KRN655446 LBJ655435:LBJ655446 LLF655435:LLF655446 LVB655435:LVB655446 MEX655435:MEX655446 MOT655435:MOT655446 MYP655435:MYP655446 NIL655435:NIL655446 NSH655435:NSH655446 OCD655435:OCD655446 OLZ655435:OLZ655446 OVV655435:OVV655446 PFR655435:PFR655446 PPN655435:PPN655446 PZJ655435:PZJ655446 QJF655435:QJF655446 QTB655435:QTB655446 RCX655435:RCX655446 RMT655435:RMT655446 RWP655435:RWP655446 SGL655435:SGL655446 SQH655435:SQH655446 TAD655435:TAD655446 TJZ655435:TJZ655446 TTV655435:TTV655446 UDR655435:UDR655446 UNN655435:UNN655446 UXJ655435:UXJ655446 VHF655435:VHF655446 VRB655435:VRB655446 WAX655435:WAX655446 WKT655435:WKT655446 WUP655435:WUP655446 L720978:L720989 ID720971:ID720982 RZ720971:RZ720982 ABV720971:ABV720982 ALR720971:ALR720982 AVN720971:AVN720982 BFJ720971:BFJ720982 BPF720971:BPF720982 BZB720971:BZB720982 CIX720971:CIX720982 CST720971:CST720982 DCP720971:DCP720982 DML720971:DML720982 DWH720971:DWH720982 EGD720971:EGD720982 EPZ720971:EPZ720982 EZV720971:EZV720982 FJR720971:FJR720982 FTN720971:FTN720982 GDJ720971:GDJ720982 GNF720971:GNF720982 GXB720971:GXB720982 HGX720971:HGX720982 HQT720971:HQT720982 IAP720971:IAP720982 IKL720971:IKL720982 IUH720971:IUH720982 JED720971:JED720982 JNZ720971:JNZ720982 JXV720971:JXV720982 KHR720971:KHR720982 KRN720971:KRN720982 LBJ720971:LBJ720982 LLF720971:LLF720982 LVB720971:LVB720982 MEX720971:MEX720982 MOT720971:MOT720982 MYP720971:MYP720982 NIL720971:NIL720982 NSH720971:NSH720982 OCD720971:OCD720982 OLZ720971:OLZ720982 OVV720971:OVV720982 PFR720971:PFR720982 PPN720971:PPN720982 PZJ720971:PZJ720982 QJF720971:QJF720982 QTB720971:QTB720982 RCX720971:RCX720982 RMT720971:RMT720982 RWP720971:RWP720982 SGL720971:SGL720982 SQH720971:SQH720982 TAD720971:TAD720982 TJZ720971:TJZ720982 TTV720971:TTV720982 UDR720971:UDR720982 UNN720971:UNN720982 UXJ720971:UXJ720982 VHF720971:VHF720982 VRB720971:VRB720982 WAX720971:WAX720982 WKT720971:WKT720982 WUP720971:WUP720982 L786514:L786525 ID786507:ID786518 RZ786507:RZ786518 ABV786507:ABV786518 ALR786507:ALR786518 AVN786507:AVN786518 BFJ786507:BFJ786518 BPF786507:BPF786518 BZB786507:BZB786518 CIX786507:CIX786518 CST786507:CST786518 DCP786507:DCP786518 DML786507:DML786518 DWH786507:DWH786518 EGD786507:EGD786518 EPZ786507:EPZ786518 EZV786507:EZV786518 FJR786507:FJR786518 FTN786507:FTN786518 GDJ786507:GDJ786518 GNF786507:GNF786518 GXB786507:GXB786518 HGX786507:HGX786518 HQT786507:HQT786518 IAP786507:IAP786518 IKL786507:IKL786518 IUH786507:IUH786518 JED786507:JED786518 JNZ786507:JNZ786518 JXV786507:JXV786518 KHR786507:KHR786518 KRN786507:KRN786518 LBJ786507:LBJ786518 LLF786507:LLF786518 LVB786507:LVB786518 MEX786507:MEX786518 MOT786507:MOT786518 MYP786507:MYP786518 NIL786507:NIL786518 NSH786507:NSH786518 OCD786507:OCD786518 OLZ786507:OLZ786518 OVV786507:OVV786518 PFR786507:PFR786518 PPN786507:PPN786518 PZJ786507:PZJ786518 QJF786507:QJF786518 QTB786507:QTB786518 RCX786507:RCX786518 RMT786507:RMT786518 RWP786507:RWP786518 SGL786507:SGL786518 SQH786507:SQH786518 TAD786507:TAD786518 TJZ786507:TJZ786518 TTV786507:TTV786518 UDR786507:UDR786518 UNN786507:UNN786518 UXJ786507:UXJ786518 VHF786507:VHF786518 VRB786507:VRB786518 WAX786507:WAX786518 WKT786507:WKT786518 WUP786507:WUP786518 L852050:L852061 ID852043:ID852054 RZ852043:RZ852054 ABV852043:ABV852054 ALR852043:ALR852054 AVN852043:AVN852054 BFJ852043:BFJ852054 BPF852043:BPF852054 BZB852043:BZB852054 CIX852043:CIX852054 CST852043:CST852054 DCP852043:DCP852054 DML852043:DML852054 DWH852043:DWH852054 EGD852043:EGD852054 EPZ852043:EPZ852054 EZV852043:EZV852054 FJR852043:FJR852054 FTN852043:FTN852054 GDJ852043:GDJ852054 GNF852043:GNF852054 GXB852043:GXB852054 HGX852043:HGX852054 HQT852043:HQT852054 IAP852043:IAP852054 IKL852043:IKL852054 IUH852043:IUH852054 JED852043:JED852054 JNZ852043:JNZ852054 JXV852043:JXV852054 KHR852043:KHR852054 KRN852043:KRN852054 LBJ852043:LBJ852054 LLF852043:LLF852054 LVB852043:LVB852054 MEX852043:MEX852054 MOT852043:MOT852054 MYP852043:MYP852054 NIL852043:NIL852054 NSH852043:NSH852054 OCD852043:OCD852054 OLZ852043:OLZ852054 OVV852043:OVV852054 PFR852043:PFR852054 PPN852043:PPN852054 PZJ852043:PZJ852054 QJF852043:QJF852054 QTB852043:QTB852054 RCX852043:RCX852054 RMT852043:RMT852054 RWP852043:RWP852054 SGL852043:SGL852054 SQH852043:SQH852054 TAD852043:TAD852054 TJZ852043:TJZ852054 TTV852043:TTV852054 UDR852043:UDR852054 UNN852043:UNN852054 UXJ852043:UXJ852054 VHF852043:VHF852054 VRB852043:VRB852054 WAX852043:WAX852054 WKT852043:WKT852054 WUP852043:WUP852054 L917586:L917597 ID917579:ID917590 RZ917579:RZ917590 ABV917579:ABV917590 ALR917579:ALR917590 AVN917579:AVN917590 BFJ917579:BFJ917590 BPF917579:BPF917590 BZB917579:BZB917590 CIX917579:CIX917590 CST917579:CST917590 DCP917579:DCP917590 DML917579:DML917590 DWH917579:DWH917590 EGD917579:EGD917590 EPZ917579:EPZ917590 EZV917579:EZV917590 FJR917579:FJR917590 FTN917579:FTN917590 GDJ917579:GDJ917590 GNF917579:GNF917590 GXB917579:GXB917590 HGX917579:HGX917590 HQT917579:HQT917590 IAP917579:IAP917590 IKL917579:IKL917590 IUH917579:IUH917590 JED917579:JED917590 JNZ917579:JNZ917590 JXV917579:JXV917590 KHR917579:KHR917590 KRN917579:KRN917590 LBJ917579:LBJ917590 LLF917579:LLF917590 LVB917579:LVB917590 MEX917579:MEX917590 MOT917579:MOT917590 MYP917579:MYP917590 NIL917579:NIL917590 NSH917579:NSH917590 OCD917579:OCD917590 OLZ917579:OLZ917590 OVV917579:OVV917590 PFR917579:PFR917590 PPN917579:PPN917590 PZJ917579:PZJ917590 QJF917579:QJF917590 QTB917579:QTB917590 RCX917579:RCX917590 RMT917579:RMT917590 RWP917579:RWP917590 SGL917579:SGL917590 SQH917579:SQH917590 TAD917579:TAD917590 TJZ917579:TJZ917590 TTV917579:TTV917590 UDR917579:UDR917590 UNN917579:UNN917590 UXJ917579:UXJ917590 VHF917579:VHF917590 VRB917579:VRB917590 WAX917579:WAX917590 WKT917579:WKT917590 WUP917579:WUP917590 L983122:L983133 ID983115:ID983126 RZ983115:RZ983126 ABV983115:ABV983126 ALR983115:ALR983126 AVN983115:AVN983126 BFJ983115:BFJ983126 BPF983115:BPF983126 BZB983115:BZB983126 CIX983115:CIX983126 CST983115:CST983126 DCP983115:DCP983126 DML983115:DML983126 DWH983115:DWH983126 EGD983115:EGD983126 EPZ983115:EPZ983126 EZV983115:EZV983126 FJR983115:FJR983126 FTN983115:FTN983126 GDJ983115:GDJ983126 GNF983115:GNF983126 GXB983115:GXB983126 HGX983115:HGX983126 HQT983115:HQT983126 IAP983115:IAP983126 IKL983115:IKL983126 IUH983115:IUH983126 JED983115:JED983126 JNZ983115:JNZ983126 JXV983115:JXV983126 KHR983115:KHR983126 KRN983115:KRN983126 LBJ983115:LBJ983126 LLF983115:LLF983126 LVB983115:LVB983126 MEX983115:MEX983126 MOT983115:MOT983126 MYP983115:MYP983126 NIL983115:NIL983126 NSH983115:NSH983126 OCD983115:OCD983126 OLZ983115:OLZ983126 OVV983115:OVV983126 PFR983115:PFR983126 PPN983115:PPN983126 PZJ983115:PZJ983126 QJF983115:QJF983126 QTB983115:QTB983126 RCX983115:RCX983126 RMT983115:RMT983126 RWP983115:RWP983126 SGL983115:SGL983126 SQH983115:SQH983126 TAD983115:TAD983126 TJZ983115:TJZ983126 TTV983115:TTV983126 UDR983115:UDR983126 UNN983115:UNN983126 UXJ983115:UXJ983126 VHF983115:VHF983126 VRB983115:VRB983126 WAX983115:WAX983126 WKT983115:WKT983126 WUP983115:WUP983126 L63:L66 ID63:ID66 RZ63:RZ66 ABV63:ABV66 ALR63:ALR66 AVN63:AVN66 BFJ63:BFJ66 BPF63:BPF66 BZB63:BZB66 CIX63:CIX66 CST63:CST66 DCP63:DCP66 DML63:DML66 DWH63:DWH66 EGD63:EGD66 EPZ63:EPZ66 EZV63:EZV66 FJR63:FJR66 FTN63:FTN66 GDJ63:GDJ66 GNF63:GNF66 GXB63:GXB66 HGX63:HGX66 HQT63:HQT66 IAP63:IAP66 IKL63:IKL66 IUH63:IUH66 JED63:JED66 JNZ63:JNZ66 JXV63:JXV66 KHR63:KHR66 KRN63:KRN66 LBJ63:LBJ66 LLF63:LLF66 LVB63:LVB66 MEX63:MEX66 MOT63:MOT66 MYP63:MYP66 NIL63:NIL66 NSH63:NSH66 OCD63:OCD66 OLZ63:OLZ66 OVV63:OVV66 PFR63:PFR66 PPN63:PPN66 PZJ63:PZJ66 QJF63:QJF66 QTB63:QTB66 RCX63:RCX66 RMT63:RMT66 RWP63:RWP66 SGL63:SGL66 SQH63:SQH66 TAD63:TAD66 TJZ63:TJZ66 TTV63:TTV66 UDR63:UDR66 UNN63:UNN66 UXJ63:UXJ66 VHF63:VHF66 VRB63:VRB66 WAX63:WAX66 WKT63:WKT66 WUP63:WUP66 L65631:L65634 ID65624:ID65627 RZ65624:RZ65627 ABV65624:ABV65627 ALR65624:ALR65627 AVN65624:AVN65627 BFJ65624:BFJ65627 BPF65624:BPF65627 BZB65624:BZB65627 CIX65624:CIX65627 CST65624:CST65627 DCP65624:DCP65627 DML65624:DML65627 DWH65624:DWH65627 EGD65624:EGD65627 EPZ65624:EPZ65627 EZV65624:EZV65627 FJR65624:FJR65627 FTN65624:FTN65627 GDJ65624:GDJ65627 GNF65624:GNF65627 GXB65624:GXB65627 HGX65624:HGX65627 HQT65624:HQT65627 IAP65624:IAP65627 IKL65624:IKL65627 IUH65624:IUH65627 JED65624:JED65627 JNZ65624:JNZ65627 JXV65624:JXV65627 KHR65624:KHR65627 KRN65624:KRN65627 LBJ65624:LBJ65627 LLF65624:LLF65627 LVB65624:LVB65627 MEX65624:MEX65627 MOT65624:MOT65627 MYP65624:MYP65627 NIL65624:NIL65627 NSH65624:NSH65627 OCD65624:OCD65627 OLZ65624:OLZ65627 OVV65624:OVV65627 PFR65624:PFR65627 PPN65624:PPN65627 PZJ65624:PZJ65627 QJF65624:QJF65627 QTB65624:QTB65627 RCX65624:RCX65627 RMT65624:RMT65627 RWP65624:RWP65627 SGL65624:SGL65627 SQH65624:SQH65627 TAD65624:TAD65627 TJZ65624:TJZ65627 TTV65624:TTV65627 UDR65624:UDR65627 UNN65624:UNN65627 UXJ65624:UXJ65627 VHF65624:VHF65627 VRB65624:VRB65627 WAX65624:WAX65627 WKT65624:WKT65627 WUP65624:WUP65627 L131167:L131170 ID131160:ID131163 RZ131160:RZ131163 ABV131160:ABV131163 ALR131160:ALR131163 AVN131160:AVN131163 BFJ131160:BFJ131163 BPF131160:BPF131163 BZB131160:BZB131163 CIX131160:CIX131163 CST131160:CST131163 DCP131160:DCP131163 DML131160:DML131163 DWH131160:DWH131163 EGD131160:EGD131163 EPZ131160:EPZ131163 EZV131160:EZV131163 FJR131160:FJR131163 FTN131160:FTN131163 GDJ131160:GDJ131163 GNF131160:GNF131163 GXB131160:GXB131163 HGX131160:HGX131163 HQT131160:HQT131163 IAP131160:IAP131163 IKL131160:IKL131163 IUH131160:IUH131163 JED131160:JED131163 JNZ131160:JNZ131163 JXV131160:JXV131163 KHR131160:KHR131163 KRN131160:KRN131163 LBJ131160:LBJ131163 LLF131160:LLF131163 LVB131160:LVB131163 MEX131160:MEX131163 MOT131160:MOT131163 MYP131160:MYP131163 NIL131160:NIL131163 NSH131160:NSH131163 OCD131160:OCD131163 OLZ131160:OLZ131163 OVV131160:OVV131163 PFR131160:PFR131163 PPN131160:PPN131163 PZJ131160:PZJ131163 QJF131160:QJF131163 QTB131160:QTB131163 RCX131160:RCX131163 RMT131160:RMT131163 RWP131160:RWP131163 SGL131160:SGL131163 SQH131160:SQH131163 TAD131160:TAD131163 TJZ131160:TJZ131163 TTV131160:TTV131163 UDR131160:UDR131163 UNN131160:UNN131163 UXJ131160:UXJ131163 VHF131160:VHF131163 VRB131160:VRB131163 WAX131160:WAX131163 WKT131160:WKT131163 WUP131160:WUP131163 L196703:L196706 ID196696:ID196699 RZ196696:RZ196699 ABV196696:ABV196699 ALR196696:ALR196699 AVN196696:AVN196699 BFJ196696:BFJ196699 BPF196696:BPF196699 BZB196696:BZB196699 CIX196696:CIX196699 CST196696:CST196699 DCP196696:DCP196699 DML196696:DML196699 DWH196696:DWH196699 EGD196696:EGD196699 EPZ196696:EPZ196699 EZV196696:EZV196699 FJR196696:FJR196699 FTN196696:FTN196699 GDJ196696:GDJ196699 GNF196696:GNF196699 GXB196696:GXB196699 HGX196696:HGX196699 HQT196696:HQT196699 IAP196696:IAP196699 IKL196696:IKL196699 IUH196696:IUH196699 JED196696:JED196699 JNZ196696:JNZ196699 JXV196696:JXV196699 KHR196696:KHR196699 KRN196696:KRN196699 LBJ196696:LBJ196699 LLF196696:LLF196699 LVB196696:LVB196699 MEX196696:MEX196699 MOT196696:MOT196699 MYP196696:MYP196699 NIL196696:NIL196699 NSH196696:NSH196699 OCD196696:OCD196699 OLZ196696:OLZ196699 OVV196696:OVV196699 PFR196696:PFR196699 PPN196696:PPN196699 PZJ196696:PZJ196699 QJF196696:QJF196699 QTB196696:QTB196699 RCX196696:RCX196699 RMT196696:RMT196699 RWP196696:RWP196699 SGL196696:SGL196699 SQH196696:SQH196699 TAD196696:TAD196699 TJZ196696:TJZ196699 TTV196696:TTV196699 UDR196696:UDR196699 UNN196696:UNN196699 UXJ196696:UXJ196699 VHF196696:VHF196699 VRB196696:VRB196699 WAX196696:WAX196699 WKT196696:WKT196699 WUP196696:WUP196699 L262239:L262242 ID262232:ID262235 RZ262232:RZ262235 ABV262232:ABV262235 ALR262232:ALR262235 AVN262232:AVN262235 BFJ262232:BFJ262235 BPF262232:BPF262235 BZB262232:BZB262235 CIX262232:CIX262235 CST262232:CST262235 DCP262232:DCP262235 DML262232:DML262235 DWH262232:DWH262235 EGD262232:EGD262235 EPZ262232:EPZ262235 EZV262232:EZV262235 FJR262232:FJR262235 FTN262232:FTN262235 GDJ262232:GDJ262235 GNF262232:GNF262235 GXB262232:GXB262235 HGX262232:HGX262235 HQT262232:HQT262235 IAP262232:IAP262235 IKL262232:IKL262235 IUH262232:IUH262235 JED262232:JED262235 JNZ262232:JNZ262235 JXV262232:JXV262235 KHR262232:KHR262235 KRN262232:KRN262235 LBJ262232:LBJ262235 LLF262232:LLF262235 LVB262232:LVB262235 MEX262232:MEX262235 MOT262232:MOT262235 MYP262232:MYP262235 NIL262232:NIL262235 NSH262232:NSH262235 OCD262232:OCD262235 OLZ262232:OLZ262235 OVV262232:OVV262235 PFR262232:PFR262235 PPN262232:PPN262235 PZJ262232:PZJ262235 QJF262232:QJF262235 QTB262232:QTB262235 RCX262232:RCX262235 RMT262232:RMT262235 RWP262232:RWP262235 SGL262232:SGL262235 SQH262232:SQH262235 TAD262232:TAD262235 TJZ262232:TJZ262235 TTV262232:TTV262235 UDR262232:UDR262235 UNN262232:UNN262235 UXJ262232:UXJ262235 VHF262232:VHF262235 VRB262232:VRB262235 WAX262232:WAX262235 WKT262232:WKT262235 WUP262232:WUP262235 L327775:L327778 ID327768:ID327771 RZ327768:RZ327771 ABV327768:ABV327771 ALR327768:ALR327771 AVN327768:AVN327771 BFJ327768:BFJ327771 BPF327768:BPF327771 BZB327768:BZB327771 CIX327768:CIX327771 CST327768:CST327771 DCP327768:DCP327771 DML327768:DML327771 DWH327768:DWH327771 EGD327768:EGD327771 EPZ327768:EPZ327771 EZV327768:EZV327771 FJR327768:FJR327771 FTN327768:FTN327771 GDJ327768:GDJ327771 GNF327768:GNF327771 GXB327768:GXB327771 HGX327768:HGX327771 HQT327768:HQT327771 IAP327768:IAP327771 IKL327768:IKL327771 IUH327768:IUH327771 JED327768:JED327771 JNZ327768:JNZ327771 JXV327768:JXV327771 KHR327768:KHR327771 KRN327768:KRN327771 LBJ327768:LBJ327771 LLF327768:LLF327771 LVB327768:LVB327771 MEX327768:MEX327771 MOT327768:MOT327771 MYP327768:MYP327771 NIL327768:NIL327771 NSH327768:NSH327771 OCD327768:OCD327771 OLZ327768:OLZ327771 OVV327768:OVV327771 PFR327768:PFR327771 PPN327768:PPN327771 PZJ327768:PZJ327771 QJF327768:QJF327771 QTB327768:QTB327771 RCX327768:RCX327771 RMT327768:RMT327771 RWP327768:RWP327771 SGL327768:SGL327771 SQH327768:SQH327771 TAD327768:TAD327771 TJZ327768:TJZ327771 TTV327768:TTV327771 UDR327768:UDR327771 UNN327768:UNN327771 UXJ327768:UXJ327771 VHF327768:VHF327771 VRB327768:VRB327771 WAX327768:WAX327771 WKT327768:WKT327771 WUP327768:WUP327771 L393311:L393314 ID393304:ID393307 RZ393304:RZ393307 ABV393304:ABV393307 ALR393304:ALR393307 AVN393304:AVN393307 BFJ393304:BFJ393307 BPF393304:BPF393307 BZB393304:BZB393307 CIX393304:CIX393307 CST393304:CST393307 DCP393304:DCP393307 DML393304:DML393307 DWH393304:DWH393307 EGD393304:EGD393307 EPZ393304:EPZ393307 EZV393304:EZV393307 FJR393304:FJR393307 FTN393304:FTN393307 GDJ393304:GDJ393307 GNF393304:GNF393307 GXB393304:GXB393307 HGX393304:HGX393307 HQT393304:HQT393307 IAP393304:IAP393307 IKL393304:IKL393307 IUH393304:IUH393307 JED393304:JED393307 JNZ393304:JNZ393307 JXV393304:JXV393307 KHR393304:KHR393307 KRN393304:KRN393307 LBJ393304:LBJ393307 LLF393304:LLF393307 LVB393304:LVB393307 MEX393304:MEX393307 MOT393304:MOT393307 MYP393304:MYP393307 NIL393304:NIL393307 NSH393304:NSH393307 OCD393304:OCD393307 OLZ393304:OLZ393307 OVV393304:OVV393307 PFR393304:PFR393307 PPN393304:PPN393307 PZJ393304:PZJ393307 QJF393304:QJF393307 QTB393304:QTB393307 RCX393304:RCX393307 RMT393304:RMT393307 RWP393304:RWP393307 SGL393304:SGL393307 SQH393304:SQH393307 TAD393304:TAD393307 TJZ393304:TJZ393307 TTV393304:TTV393307 UDR393304:UDR393307 UNN393304:UNN393307 UXJ393304:UXJ393307 VHF393304:VHF393307 VRB393304:VRB393307 WAX393304:WAX393307 WKT393304:WKT393307 WUP393304:WUP393307 L458847:L458850 ID458840:ID458843 RZ458840:RZ458843 ABV458840:ABV458843 ALR458840:ALR458843 AVN458840:AVN458843 BFJ458840:BFJ458843 BPF458840:BPF458843 BZB458840:BZB458843 CIX458840:CIX458843 CST458840:CST458843 DCP458840:DCP458843 DML458840:DML458843 DWH458840:DWH458843 EGD458840:EGD458843 EPZ458840:EPZ458843 EZV458840:EZV458843 FJR458840:FJR458843 FTN458840:FTN458843 GDJ458840:GDJ458843 GNF458840:GNF458843 GXB458840:GXB458843 HGX458840:HGX458843 HQT458840:HQT458843 IAP458840:IAP458843 IKL458840:IKL458843 IUH458840:IUH458843 JED458840:JED458843 JNZ458840:JNZ458843 JXV458840:JXV458843 KHR458840:KHR458843 KRN458840:KRN458843 LBJ458840:LBJ458843 LLF458840:LLF458843 LVB458840:LVB458843 MEX458840:MEX458843 MOT458840:MOT458843 MYP458840:MYP458843 NIL458840:NIL458843 NSH458840:NSH458843 OCD458840:OCD458843 OLZ458840:OLZ458843 OVV458840:OVV458843 PFR458840:PFR458843 PPN458840:PPN458843 PZJ458840:PZJ458843 QJF458840:QJF458843 QTB458840:QTB458843 RCX458840:RCX458843 RMT458840:RMT458843 RWP458840:RWP458843 SGL458840:SGL458843 SQH458840:SQH458843 TAD458840:TAD458843 TJZ458840:TJZ458843 TTV458840:TTV458843 UDR458840:UDR458843 UNN458840:UNN458843 UXJ458840:UXJ458843 VHF458840:VHF458843 VRB458840:VRB458843 WAX458840:WAX458843 WKT458840:WKT458843 WUP458840:WUP458843 L524383:L524386 ID524376:ID524379 RZ524376:RZ524379 ABV524376:ABV524379 ALR524376:ALR524379 AVN524376:AVN524379 BFJ524376:BFJ524379 BPF524376:BPF524379 BZB524376:BZB524379 CIX524376:CIX524379 CST524376:CST524379 DCP524376:DCP524379 DML524376:DML524379 DWH524376:DWH524379 EGD524376:EGD524379 EPZ524376:EPZ524379 EZV524376:EZV524379 FJR524376:FJR524379 FTN524376:FTN524379 GDJ524376:GDJ524379 GNF524376:GNF524379 GXB524376:GXB524379 HGX524376:HGX524379 HQT524376:HQT524379 IAP524376:IAP524379 IKL524376:IKL524379 IUH524376:IUH524379 JED524376:JED524379 JNZ524376:JNZ524379 JXV524376:JXV524379 KHR524376:KHR524379 KRN524376:KRN524379 LBJ524376:LBJ524379 LLF524376:LLF524379 LVB524376:LVB524379 MEX524376:MEX524379 MOT524376:MOT524379 MYP524376:MYP524379 NIL524376:NIL524379 NSH524376:NSH524379 OCD524376:OCD524379 OLZ524376:OLZ524379 OVV524376:OVV524379 PFR524376:PFR524379 PPN524376:PPN524379 PZJ524376:PZJ524379 QJF524376:QJF524379 QTB524376:QTB524379 RCX524376:RCX524379 RMT524376:RMT524379 RWP524376:RWP524379 SGL524376:SGL524379 SQH524376:SQH524379 TAD524376:TAD524379 TJZ524376:TJZ524379 TTV524376:TTV524379 UDR524376:UDR524379 UNN524376:UNN524379 UXJ524376:UXJ524379 VHF524376:VHF524379 VRB524376:VRB524379 WAX524376:WAX524379 WKT524376:WKT524379 WUP524376:WUP524379 L589919:L589922 ID589912:ID589915 RZ589912:RZ589915 ABV589912:ABV589915 ALR589912:ALR589915 AVN589912:AVN589915 BFJ589912:BFJ589915 BPF589912:BPF589915 BZB589912:BZB589915 CIX589912:CIX589915 CST589912:CST589915 DCP589912:DCP589915 DML589912:DML589915 DWH589912:DWH589915 EGD589912:EGD589915 EPZ589912:EPZ589915 EZV589912:EZV589915 FJR589912:FJR589915 FTN589912:FTN589915 GDJ589912:GDJ589915 GNF589912:GNF589915 GXB589912:GXB589915 HGX589912:HGX589915 HQT589912:HQT589915 IAP589912:IAP589915 IKL589912:IKL589915 IUH589912:IUH589915 JED589912:JED589915 JNZ589912:JNZ589915 JXV589912:JXV589915 KHR589912:KHR589915 KRN589912:KRN589915 LBJ589912:LBJ589915 LLF589912:LLF589915 LVB589912:LVB589915 MEX589912:MEX589915 MOT589912:MOT589915 MYP589912:MYP589915 NIL589912:NIL589915 NSH589912:NSH589915 OCD589912:OCD589915 OLZ589912:OLZ589915 OVV589912:OVV589915 PFR589912:PFR589915 PPN589912:PPN589915 PZJ589912:PZJ589915 QJF589912:QJF589915 QTB589912:QTB589915 RCX589912:RCX589915 RMT589912:RMT589915 RWP589912:RWP589915 SGL589912:SGL589915 SQH589912:SQH589915 TAD589912:TAD589915 TJZ589912:TJZ589915 TTV589912:TTV589915 UDR589912:UDR589915 UNN589912:UNN589915 UXJ589912:UXJ589915 VHF589912:VHF589915 VRB589912:VRB589915 WAX589912:WAX589915 WKT589912:WKT589915 WUP589912:WUP589915 L655455:L655458 ID655448:ID655451 RZ655448:RZ655451 ABV655448:ABV655451 ALR655448:ALR655451 AVN655448:AVN655451 BFJ655448:BFJ655451 BPF655448:BPF655451 BZB655448:BZB655451 CIX655448:CIX655451 CST655448:CST655451 DCP655448:DCP655451 DML655448:DML655451 DWH655448:DWH655451 EGD655448:EGD655451 EPZ655448:EPZ655451 EZV655448:EZV655451 FJR655448:FJR655451 FTN655448:FTN655451 GDJ655448:GDJ655451 GNF655448:GNF655451 GXB655448:GXB655451 HGX655448:HGX655451 HQT655448:HQT655451 IAP655448:IAP655451 IKL655448:IKL655451 IUH655448:IUH655451 JED655448:JED655451 JNZ655448:JNZ655451 JXV655448:JXV655451 KHR655448:KHR655451 KRN655448:KRN655451 LBJ655448:LBJ655451 LLF655448:LLF655451 LVB655448:LVB655451 MEX655448:MEX655451 MOT655448:MOT655451 MYP655448:MYP655451 NIL655448:NIL655451 NSH655448:NSH655451 OCD655448:OCD655451 OLZ655448:OLZ655451 OVV655448:OVV655451 PFR655448:PFR655451 PPN655448:PPN655451 PZJ655448:PZJ655451 QJF655448:QJF655451 QTB655448:QTB655451 RCX655448:RCX655451 RMT655448:RMT655451 RWP655448:RWP655451 SGL655448:SGL655451 SQH655448:SQH655451 TAD655448:TAD655451 TJZ655448:TJZ655451 TTV655448:TTV655451 UDR655448:UDR655451 UNN655448:UNN655451 UXJ655448:UXJ655451 VHF655448:VHF655451 VRB655448:VRB655451 WAX655448:WAX655451 WKT655448:WKT655451 WUP655448:WUP655451 L720991:L720994 ID720984:ID720987 RZ720984:RZ720987 ABV720984:ABV720987 ALR720984:ALR720987 AVN720984:AVN720987 BFJ720984:BFJ720987 BPF720984:BPF720987 BZB720984:BZB720987 CIX720984:CIX720987 CST720984:CST720987 DCP720984:DCP720987 DML720984:DML720987 DWH720984:DWH720987 EGD720984:EGD720987 EPZ720984:EPZ720987 EZV720984:EZV720987 FJR720984:FJR720987 FTN720984:FTN720987 GDJ720984:GDJ720987 GNF720984:GNF720987 GXB720984:GXB720987 HGX720984:HGX720987 HQT720984:HQT720987 IAP720984:IAP720987 IKL720984:IKL720987 IUH720984:IUH720987 JED720984:JED720987 JNZ720984:JNZ720987 JXV720984:JXV720987 KHR720984:KHR720987 KRN720984:KRN720987 LBJ720984:LBJ720987 LLF720984:LLF720987 LVB720984:LVB720987 MEX720984:MEX720987 MOT720984:MOT720987 MYP720984:MYP720987 NIL720984:NIL720987 NSH720984:NSH720987 OCD720984:OCD720987 OLZ720984:OLZ720987 OVV720984:OVV720987 PFR720984:PFR720987 PPN720984:PPN720987 PZJ720984:PZJ720987 QJF720984:QJF720987 QTB720984:QTB720987 RCX720984:RCX720987 RMT720984:RMT720987 RWP720984:RWP720987 SGL720984:SGL720987 SQH720984:SQH720987 TAD720984:TAD720987 TJZ720984:TJZ720987 TTV720984:TTV720987 UDR720984:UDR720987 UNN720984:UNN720987 UXJ720984:UXJ720987 VHF720984:VHF720987 VRB720984:VRB720987 WAX720984:WAX720987 WKT720984:WKT720987 WUP720984:WUP720987 L786527:L786530 ID786520:ID786523 RZ786520:RZ786523 ABV786520:ABV786523 ALR786520:ALR786523 AVN786520:AVN786523 BFJ786520:BFJ786523 BPF786520:BPF786523 BZB786520:BZB786523 CIX786520:CIX786523 CST786520:CST786523 DCP786520:DCP786523 DML786520:DML786523 DWH786520:DWH786523 EGD786520:EGD786523 EPZ786520:EPZ786523 EZV786520:EZV786523 FJR786520:FJR786523 FTN786520:FTN786523 GDJ786520:GDJ786523 GNF786520:GNF786523 GXB786520:GXB786523 HGX786520:HGX786523 HQT786520:HQT786523 IAP786520:IAP786523 IKL786520:IKL786523 IUH786520:IUH786523 JED786520:JED786523 JNZ786520:JNZ786523 JXV786520:JXV786523 KHR786520:KHR786523 KRN786520:KRN786523 LBJ786520:LBJ786523 LLF786520:LLF786523 LVB786520:LVB786523 MEX786520:MEX786523 MOT786520:MOT786523 MYP786520:MYP786523 NIL786520:NIL786523 NSH786520:NSH786523 OCD786520:OCD786523 OLZ786520:OLZ786523 OVV786520:OVV786523 PFR786520:PFR786523 PPN786520:PPN786523 PZJ786520:PZJ786523 QJF786520:QJF786523 QTB786520:QTB786523 RCX786520:RCX786523 RMT786520:RMT786523 RWP786520:RWP786523 SGL786520:SGL786523 SQH786520:SQH786523 TAD786520:TAD786523 TJZ786520:TJZ786523 TTV786520:TTV786523 UDR786520:UDR786523 UNN786520:UNN786523 UXJ786520:UXJ786523 VHF786520:VHF786523 VRB786520:VRB786523 WAX786520:WAX786523 WKT786520:WKT786523 WUP786520:WUP786523 L852063:L852066 ID852056:ID852059 RZ852056:RZ852059 ABV852056:ABV852059 ALR852056:ALR852059 AVN852056:AVN852059 BFJ852056:BFJ852059 BPF852056:BPF852059 BZB852056:BZB852059 CIX852056:CIX852059 CST852056:CST852059 DCP852056:DCP852059 DML852056:DML852059 DWH852056:DWH852059 EGD852056:EGD852059 EPZ852056:EPZ852059 EZV852056:EZV852059 FJR852056:FJR852059 FTN852056:FTN852059 GDJ852056:GDJ852059 GNF852056:GNF852059 GXB852056:GXB852059 HGX852056:HGX852059 HQT852056:HQT852059 IAP852056:IAP852059 IKL852056:IKL852059 IUH852056:IUH852059 JED852056:JED852059 JNZ852056:JNZ852059 JXV852056:JXV852059 KHR852056:KHR852059 KRN852056:KRN852059 LBJ852056:LBJ852059 LLF852056:LLF852059 LVB852056:LVB852059 MEX852056:MEX852059 MOT852056:MOT852059 MYP852056:MYP852059 NIL852056:NIL852059 NSH852056:NSH852059 OCD852056:OCD852059 OLZ852056:OLZ852059 OVV852056:OVV852059 PFR852056:PFR852059 PPN852056:PPN852059 PZJ852056:PZJ852059 QJF852056:QJF852059 QTB852056:QTB852059 RCX852056:RCX852059 RMT852056:RMT852059 RWP852056:RWP852059 SGL852056:SGL852059 SQH852056:SQH852059 TAD852056:TAD852059 TJZ852056:TJZ852059 TTV852056:TTV852059 UDR852056:UDR852059 UNN852056:UNN852059 UXJ852056:UXJ852059 VHF852056:VHF852059 VRB852056:VRB852059 WAX852056:WAX852059 WKT852056:WKT852059 WUP852056:WUP852059 L917599:L917602 ID917592:ID917595 RZ917592:RZ917595 ABV917592:ABV917595 ALR917592:ALR917595 AVN917592:AVN917595 BFJ917592:BFJ917595 BPF917592:BPF917595 BZB917592:BZB917595 CIX917592:CIX917595 CST917592:CST917595 DCP917592:DCP917595 DML917592:DML917595 DWH917592:DWH917595 EGD917592:EGD917595 EPZ917592:EPZ917595 EZV917592:EZV917595 FJR917592:FJR917595 FTN917592:FTN917595 GDJ917592:GDJ917595 GNF917592:GNF917595 GXB917592:GXB917595 HGX917592:HGX917595 HQT917592:HQT917595 IAP917592:IAP917595 IKL917592:IKL917595 IUH917592:IUH917595 JED917592:JED917595 JNZ917592:JNZ917595 JXV917592:JXV917595 KHR917592:KHR917595 KRN917592:KRN917595 LBJ917592:LBJ917595 LLF917592:LLF917595 LVB917592:LVB917595 MEX917592:MEX917595 MOT917592:MOT917595 MYP917592:MYP917595 NIL917592:NIL917595 NSH917592:NSH917595 OCD917592:OCD917595 OLZ917592:OLZ917595 OVV917592:OVV917595 PFR917592:PFR917595 PPN917592:PPN917595 PZJ917592:PZJ917595 QJF917592:QJF917595 QTB917592:QTB917595 RCX917592:RCX917595 RMT917592:RMT917595 RWP917592:RWP917595 SGL917592:SGL917595 SQH917592:SQH917595 TAD917592:TAD917595 TJZ917592:TJZ917595 TTV917592:TTV917595 UDR917592:UDR917595 UNN917592:UNN917595 UXJ917592:UXJ917595 VHF917592:VHF917595 VRB917592:VRB917595 WAX917592:WAX917595 WKT917592:WKT917595 WUP917592:WUP917595 L983135:L983138 ID983128:ID983131 RZ983128:RZ983131 ABV983128:ABV983131 ALR983128:ALR983131 AVN983128:AVN983131 BFJ983128:BFJ983131 BPF983128:BPF983131 BZB983128:BZB983131 CIX983128:CIX983131 CST983128:CST983131 DCP983128:DCP983131 DML983128:DML983131 DWH983128:DWH983131 EGD983128:EGD983131 EPZ983128:EPZ983131 EZV983128:EZV983131 FJR983128:FJR983131 FTN983128:FTN983131 GDJ983128:GDJ983131 GNF983128:GNF983131 GXB983128:GXB983131 HGX983128:HGX983131 HQT983128:HQT983131 IAP983128:IAP983131 IKL983128:IKL983131 IUH983128:IUH983131 JED983128:JED983131 JNZ983128:JNZ983131 JXV983128:JXV983131 KHR983128:KHR983131 KRN983128:KRN983131 LBJ983128:LBJ983131 LLF983128:LLF983131 LVB983128:LVB983131 MEX983128:MEX983131 MOT983128:MOT983131 MYP983128:MYP983131 NIL983128:NIL983131 NSH983128:NSH983131 OCD983128:OCD983131 OLZ983128:OLZ983131 OVV983128:OVV983131 PFR983128:PFR983131 PPN983128:PPN983131 PZJ983128:PZJ983131 QJF983128:QJF983131 QTB983128:QTB983131 RCX983128:RCX983131 RMT983128:RMT983131 RWP983128:RWP983131 SGL983128:SGL983131 SQH983128:SQH983131 TAD983128:TAD983131 TJZ983128:TJZ983131 TTV983128:TTV983131 UDR983128:UDR983131 UNN983128:UNN983131 UXJ983128:UXJ983131 VHF983128:VHF983131 VRB983128:VRB983131 WAX983128:WAX983131 WKT983128:WKT983131 WUP983128:WUP983131 M90 IE90 SA90 ABW90 ALS90 AVO90 BFK90 BPG90 BZC90 CIY90 CSU90 DCQ90 DMM90 DWI90 EGE90 EQA90 EZW90 FJS90 FTO90 GDK90 GNG90 GXC90 HGY90 HQU90 IAQ90 IKM90 IUI90 JEE90 JOA90 JXW90 KHS90 KRO90 LBK90 LLG90 LVC90 MEY90 MOU90 MYQ90 NIM90 NSI90 OCE90 OMA90 OVW90 PFS90 PPO90 PZK90 QJG90 QTC90 RCY90 RMU90 RWQ90 SGM90 SQI90 TAE90 TKA90 TTW90 UDS90 UNO90 UXK90 VHG90 VRC90 WAY90 WKU90 WUQ90 M65654 IE65647 SA65647 ABW65647 ALS65647 AVO65647 BFK65647 BPG65647 BZC65647 CIY65647 CSU65647 DCQ65647 DMM65647 DWI65647 EGE65647 EQA65647 EZW65647 FJS65647 FTO65647 GDK65647 GNG65647 GXC65647 HGY65647 HQU65647 IAQ65647 IKM65647 IUI65647 JEE65647 JOA65647 JXW65647 KHS65647 KRO65647 LBK65647 LLG65647 LVC65647 MEY65647 MOU65647 MYQ65647 NIM65647 NSI65647 OCE65647 OMA65647 OVW65647 PFS65647 PPO65647 PZK65647 QJG65647 QTC65647 RCY65647 RMU65647 RWQ65647 SGM65647 SQI65647 TAE65647 TKA65647 TTW65647 UDS65647 UNO65647 UXK65647 VHG65647 VRC65647 WAY65647 WKU65647 WUQ65647 M131190 IE131183 SA131183 ABW131183 ALS131183 AVO131183 BFK131183 BPG131183 BZC131183 CIY131183 CSU131183 DCQ131183 DMM131183 DWI131183 EGE131183 EQA131183 EZW131183 FJS131183 FTO131183 GDK131183 GNG131183 GXC131183 HGY131183 HQU131183 IAQ131183 IKM131183 IUI131183 JEE131183 JOA131183 JXW131183 KHS131183 KRO131183 LBK131183 LLG131183 LVC131183 MEY131183 MOU131183 MYQ131183 NIM131183 NSI131183 OCE131183 OMA131183 OVW131183 PFS131183 PPO131183 PZK131183 QJG131183 QTC131183 RCY131183 RMU131183 RWQ131183 SGM131183 SQI131183 TAE131183 TKA131183 TTW131183 UDS131183 UNO131183 UXK131183 VHG131183 VRC131183 WAY131183 WKU131183 WUQ131183 M196726 IE196719 SA196719 ABW196719 ALS196719 AVO196719 BFK196719 BPG196719 BZC196719 CIY196719 CSU196719 DCQ196719 DMM196719 DWI196719 EGE196719 EQA196719 EZW196719 FJS196719 FTO196719 GDK196719 GNG196719 GXC196719 HGY196719 HQU196719 IAQ196719 IKM196719 IUI196719 JEE196719 JOA196719 JXW196719 KHS196719 KRO196719 LBK196719 LLG196719 LVC196719 MEY196719 MOU196719 MYQ196719 NIM196719 NSI196719 OCE196719 OMA196719 OVW196719 PFS196719 PPO196719 PZK196719 QJG196719 QTC196719 RCY196719 RMU196719 RWQ196719 SGM196719 SQI196719 TAE196719 TKA196719 TTW196719 UDS196719 UNO196719 UXK196719 VHG196719 VRC196719 WAY196719 WKU196719 WUQ196719 M262262 IE262255 SA262255 ABW262255 ALS262255 AVO262255 BFK262255 BPG262255 BZC262255 CIY262255 CSU262255 DCQ262255 DMM262255 DWI262255 EGE262255 EQA262255 EZW262255 FJS262255 FTO262255 GDK262255 GNG262255 GXC262255 HGY262255 HQU262255 IAQ262255 IKM262255 IUI262255 JEE262255 JOA262255 JXW262255 KHS262255 KRO262255 LBK262255 LLG262255 LVC262255 MEY262255 MOU262255 MYQ262255 NIM262255 NSI262255 OCE262255 OMA262255 OVW262255 PFS262255 PPO262255 PZK262255 QJG262255 QTC262255 RCY262255 RMU262255 RWQ262255 SGM262255 SQI262255 TAE262255 TKA262255 TTW262255 UDS262255 UNO262255 UXK262255 VHG262255 VRC262255 WAY262255 WKU262255 WUQ262255 M327798 IE327791 SA327791 ABW327791 ALS327791 AVO327791 BFK327791 BPG327791 BZC327791 CIY327791 CSU327791 DCQ327791 DMM327791 DWI327791 EGE327791 EQA327791 EZW327791 FJS327791 FTO327791 GDK327791 GNG327791 GXC327791 HGY327791 HQU327791 IAQ327791 IKM327791 IUI327791 JEE327791 JOA327791 JXW327791 KHS327791 KRO327791 LBK327791 LLG327791 LVC327791 MEY327791 MOU327791 MYQ327791 NIM327791 NSI327791 OCE327791 OMA327791 OVW327791 PFS327791 PPO327791 PZK327791 QJG327791 QTC327791 RCY327791 RMU327791 RWQ327791 SGM327791 SQI327791 TAE327791 TKA327791 TTW327791 UDS327791 UNO327791 UXK327791 VHG327791 VRC327791 WAY327791 WKU327791 WUQ327791 M393334 IE393327 SA393327 ABW393327 ALS393327 AVO393327 BFK393327 BPG393327 BZC393327 CIY393327 CSU393327 DCQ393327 DMM393327 DWI393327 EGE393327 EQA393327 EZW393327 FJS393327 FTO393327 GDK393327 GNG393327 GXC393327 HGY393327 HQU393327 IAQ393327 IKM393327 IUI393327 JEE393327 JOA393327 JXW393327 KHS393327 KRO393327 LBK393327 LLG393327 LVC393327 MEY393327 MOU393327 MYQ393327 NIM393327 NSI393327 OCE393327 OMA393327 OVW393327 PFS393327 PPO393327 PZK393327 QJG393327 QTC393327 RCY393327 RMU393327 RWQ393327 SGM393327 SQI393327 TAE393327 TKA393327 TTW393327 UDS393327 UNO393327 UXK393327 VHG393327 VRC393327 WAY393327 WKU393327 WUQ393327 M458870 IE458863 SA458863 ABW458863 ALS458863 AVO458863 BFK458863 BPG458863 BZC458863 CIY458863 CSU458863 DCQ458863 DMM458863 DWI458863 EGE458863 EQA458863 EZW458863 FJS458863 FTO458863 GDK458863 GNG458863 GXC458863 HGY458863 HQU458863 IAQ458863 IKM458863 IUI458863 JEE458863 JOA458863 JXW458863 KHS458863 KRO458863 LBK458863 LLG458863 LVC458863 MEY458863 MOU458863 MYQ458863 NIM458863 NSI458863 OCE458863 OMA458863 OVW458863 PFS458863 PPO458863 PZK458863 QJG458863 QTC458863 RCY458863 RMU458863 RWQ458863 SGM458863 SQI458863 TAE458863 TKA458863 TTW458863 UDS458863 UNO458863 UXK458863 VHG458863 VRC458863 WAY458863 WKU458863 WUQ458863 M524406 IE524399 SA524399 ABW524399 ALS524399 AVO524399 BFK524399 BPG524399 BZC524399 CIY524399 CSU524399 DCQ524399 DMM524399 DWI524399 EGE524399 EQA524399 EZW524399 FJS524399 FTO524399 GDK524399 GNG524399 GXC524399 HGY524399 HQU524399 IAQ524399 IKM524399 IUI524399 JEE524399 JOA524399 JXW524399 KHS524399 KRO524399 LBK524399 LLG524399 LVC524399 MEY524399 MOU524399 MYQ524399 NIM524399 NSI524399 OCE524399 OMA524399 OVW524399 PFS524399 PPO524399 PZK524399 QJG524399 QTC524399 RCY524399 RMU524399 RWQ524399 SGM524399 SQI524399 TAE524399 TKA524399 TTW524399 UDS524399 UNO524399 UXK524399 VHG524399 VRC524399 WAY524399 WKU524399 WUQ524399 M589942 IE589935 SA589935 ABW589935 ALS589935 AVO589935 BFK589935 BPG589935 BZC589935 CIY589935 CSU589935 DCQ589935 DMM589935 DWI589935 EGE589935 EQA589935 EZW589935 FJS589935 FTO589935 GDK589935 GNG589935 GXC589935 HGY589935 HQU589935 IAQ589935 IKM589935 IUI589935 JEE589935 JOA589935 JXW589935 KHS589935 KRO589935 LBK589935 LLG589935 LVC589935 MEY589935 MOU589935 MYQ589935 NIM589935 NSI589935 OCE589935 OMA589935 OVW589935 PFS589935 PPO589935 PZK589935 QJG589935 QTC589935 RCY589935 RMU589935 RWQ589935 SGM589935 SQI589935 TAE589935 TKA589935 TTW589935 UDS589935 UNO589935 UXK589935 VHG589935 VRC589935 WAY589935 WKU589935 WUQ589935 M655478 IE655471 SA655471 ABW655471 ALS655471 AVO655471 BFK655471 BPG655471 BZC655471 CIY655471 CSU655471 DCQ655471 DMM655471 DWI655471 EGE655471 EQA655471 EZW655471 FJS655471 FTO655471 GDK655471 GNG655471 GXC655471 HGY655471 HQU655471 IAQ655471 IKM655471 IUI655471 JEE655471 JOA655471 JXW655471 KHS655471 KRO655471 LBK655471 LLG655471 LVC655471 MEY655471 MOU655471 MYQ655471 NIM655471 NSI655471 OCE655471 OMA655471 OVW655471 PFS655471 PPO655471 PZK655471 QJG655471 QTC655471 RCY655471 RMU655471 RWQ655471 SGM655471 SQI655471 TAE655471 TKA655471 TTW655471 UDS655471 UNO655471 UXK655471 VHG655471 VRC655471 WAY655471 WKU655471 WUQ655471 M721014 IE721007 SA721007 ABW721007 ALS721007 AVO721007 BFK721007 BPG721007 BZC721007 CIY721007 CSU721007 DCQ721007 DMM721007 DWI721007 EGE721007 EQA721007 EZW721007 FJS721007 FTO721007 GDK721007 GNG721007 GXC721007 HGY721007 HQU721007 IAQ721007 IKM721007 IUI721007 JEE721007 JOA721007 JXW721007 KHS721007 KRO721007 LBK721007 LLG721007 LVC721007 MEY721007 MOU721007 MYQ721007 NIM721007 NSI721007 OCE721007 OMA721007 OVW721007 PFS721007 PPO721007 PZK721007 QJG721007 QTC721007 RCY721007 RMU721007 RWQ721007 SGM721007 SQI721007 TAE721007 TKA721007 TTW721007 UDS721007 UNO721007 UXK721007 VHG721007 VRC721007 WAY721007 WKU721007 WUQ721007 M786550 IE786543 SA786543 ABW786543 ALS786543 AVO786543 BFK786543 BPG786543 BZC786543 CIY786543 CSU786543 DCQ786543 DMM786543 DWI786543 EGE786543 EQA786543 EZW786543 FJS786543 FTO786543 GDK786543 GNG786543 GXC786543 HGY786543 HQU786543 IAQ786543 IKM786543 IUI786543 JEE786543 JOA786543 JXW786543 KHS786543 KRO786543 LBK786543 LLG786543 LVC786543 MEY786543 MOU786543 MYQ786543 NIM786543 NSI786543 OCE786543 OMA786543 OVW786543 PFS786543 PPO786543 PZK786543 QJG786543 QTC786543 RCY786543 RMU786543 RWQ786543 SGM786543 SQI786543 TAE786543 TKA786543 TTW786543 UDS786543 UNO786543 UXK786543 VHG786543 VRC786543 WAY786543 WKU786543 WUQ786543 M852086 IE852079 SA852079 ABW852079 ALS852079 AVO852079 BFK852079 BPG852079 BZC852079 CIY852079 CSU852079 DCQ852079 DMM852079 DWI852079 EGE852079 EQA852079 EZW852079 FJS852079 FTO852079 GDK852079 GNG852079 GXC852079 HGY852079 HQU852079 IAQ852079 IKM852079 IUI852079 JEE852079 JOA852079 JXW852079 KHS852079 KRO852079 LBK852079 LLG852079 LVC852079 MEY852079 MOU852079 MYQ852079 NIM852079 NSI852079 OCE852079 OMA852079 OVW852079 PFS852079 PPO852079 PZK852079 QJG852079 QTC852079 RCY852079 RMU852079 RWQ852079 SGM852079 SQI852079 TAE852079 TKA852079 TTW852079 UDS852079 UNO852079 UXK852079 VHG852079 VRC852079 WAY852079 WKU852079 WUQ852079 M917622 IE917615 SA917615 ABW917615 ALS917615 AVO917615 BFK917615 BPG917615 BZC917615 CIY917615 CSU917615 DCQ917615 DMM917615 DWI917615 EGE917615 EQA917615 EZW917615 FJS917615 FTO917615 GDK917615 GNG917615 GXC917615 HGY917615 HQU917615 IAQ917615 IKM917615 IUI917615 JEE917615 JOA917615 JXW917615 KHS917615 KRO917615 LBK917615 LLG917615 LVC917615 MEY917615 MOU917615 MYQ917615 NIM917615 NSI917615 OCE917615 OMA917615 OVW917615 PFS917615 PPO917615 PZK917615 QJG917615 QTC917615 RCY917615 RMU917615 RWQ917615 SGM917615 SQI917615 TAE917615 TKA917615 TTW917615 UDS917615 UNO917615 UXK917615 VHG917615 VRC917615 WAY917615 WKU917615 WUQ917615 M983158 IE983151 SA983151 ABW983151 ALS983151 AVO983151 BFK983151 BPG983151 BZC983151 CIY983151 CSU983151 DCQ983151 DMM983151 DWI983151 EGE983151 EQA983151 EZW983151 FJS983151 FTO983151 GDK983151 GNG983151 GXC983151 HGY983151 HQU983151 IAQ983151 IKM983151 IUI983151 JEE983151 JOA983151 JXW983151 KHS983151 KRO983151 LBK983151 LLG983151 LVC983151 MEY983151 MOU983151 MYQ983151 NIM983151 NSI983151 OCE983151 OMA983151 OVW983151 PFS983151 PPO983151 PZK983151 QJG983151 QTC983151 RCY983151 RMU983151 RWQ983151 SGM983151 SQI983151 TAE983151 TKA983151 TTW983151 UDS983151 UNO983151 UXK983151 VHG983151 VRC983151 WAY983151 WKU983151 WUQ983151 AC138:AC139 IU138:IU139 SQ138:SQ139 ACM138:ACM139 AMI138:AMI139 AWE138:AWE139 BGA138:BGA139 BPW138:BPW139 BZS138:BZS139 CJO138:CJO139 CTK138:CTK139 DDG138:DDG139 DNC138:DNC139 DWY138:DWY139 EGU138:EGU139 EQQ138:EQQ139 FAM138:FAM139 FKI138:FKI139 FUE138:FUE139 GEA138:GEA139 GNW138:GNW139 GXS138:GXS139 HHO138:HHO139 HRK138:HRK139 IBG138:IBG139 ILC138:ILC139 IUY138:IUY139 JEU138:JEU139 JOQ138:JOQ139 JYM138:JYM139 KII138:KII139 KSE138:KSE139 LCA138:LCA139 LLW138:LLW139 LVS138:LVS139 MFO138:MFO139 MPK138:MPK139 MZG138:MZG139 NJC138:NJC139 NSY138:NSY139 OCU138:OCU139 OMQ138:OMQ139 OWM138:OWM139 PGI138:PGI139 PQE138:PQE139 QAA138:QAA139 QJW138:QJW139 QTS138:QTS139 RDO138:RDO139 RNK138:RNK139 RXG138:RXG139 SHC138:SHC139 SQY138:SQY139 TAU138:TAU139 TKQ138:TKQ139 TUM138:TUM139 UEI138:UEI139 UOE138:UOE139 UYA138:UYA139 VHW138:VHW139 VRS138:VRS139 WBO138:WBO139 WLK138:WLK139 WVG138:WVG139 AC65700:AC65701 IU65693:IU65694 SQ65693:SQ65694 ACM65693:ACM65694 AMI65693:AMI65694 AWE65693:AWE65694 BGA65693:BGA65694 BPW65693:BPW65694 BZS65693:BZS65694 CJO65693:CJO65694 CTK65693:CTK65694 DDG65693:DDG65694 DNC65693:DNC65694 DWY65693:DWY65694 EGU65693:EGU65694 EQQ65693:EQQ65694 FAM65693:FAM65694 FKI65693:FKI65694 FUE65693:FUE65694 GEA65693:GEA65694 GNW65693:GNW65694 GXS65693:GXS65694 HHO65693:HHO65694 HRK65693:HRK65694 IBG65693:IBG65694 ILC65693:ILC65694 IUY65693:IUY65694 JEU65693:JEU65694 JOQ65693:JOQ65694 JYM65693:JYM65694 KII65693:KII65694 KSE65693:KSE65694 LCA65693:LCA65694 LLW65693:LLW65694 LVS65693:LVS65694 MFO65693:MFO65694 MPK65693:MPK65694 MZG65693:MZG65694 NJC65693:NJC65694 NSY65693:NSY65694 OCU65693:OCU65694 OMQ65693:OMQ65694 OWM65693:OWM65694 PGI65693:PGI65694 PQE65693:PQE65694 QAA65693:QAA65694 QJW65693:QJW65694 QTS65693:QTS65694 RDO65693:RDO65694 RNK65693:RNK65694 RXG65693:RXG65694 SHC65693:SHC65694 SQY65693:SQY65694 TAU65693:TAU65694 TKQ65693:TKQ65694 TUM65693:TUM65694 UEI65693:UEI65694 UOE65693:UOE65694 UYA65693:UYA65694 VHW65693:VHW65694 VRS65693:VRS65694 WBO65693:WBO65694 WLK65693:WLK65694 WVG65693:WVG65694 AC131236:AC131237 IU131229:IU131230 SQ131229:SQ131230 ACM131229:ACM131230 AMI131229:AMI131230 AWE131229:AWE131230 BGA131229:BGA131230 BPW131229:BPW131230 BZS131229:BZS131230 CJO131229:CJO131230 CTK131229:CTK131230 DDG131229:DDG131230 DNC131229:DNC131230 DWY131229:DWY131230 EGU131229:EGU131230 EQQ131229:EQQ131230 FAM131229:FAM131230 FKI131229:FKI131230 FUE131229:FUE131230 GEA131229:GEA131230 GNW131229:GNW131230 GXS131229:GXS131230 HHO131229:HHO131230 HRK131229:HRK131230 IBG131229:IBG131230 ILC131229:ILC131230 IUY131229:IUY131230 JEU131229:JEU131230 JOQ131229:JOQ131230 JYM131229:JYM131230 KII131229:KII131230 KSE131229:KSE131230 LCA131229:LCA131230 LLW131229:LLW131230 LVS131229:LVS131230 MFO131229:MFO131230 MPK131229:MPK131230 MZG131229:MZG131230 NJC131229:NJC131230 NSY131229:NSY131230 OCU131229:OCU131230 OMQ131229:OMQ131230 OWM131229:OWM131230 PGI131229:PGI131230 PQE131229:PQE131230 QAA131229:QAA131230 QJW131229:QJW131230 QTS131229:QTS131230 RDO131229:RDO131230 RNK131229:RNK131230 RXG131229:RXG131230 SHC131229:SHC131230 SQY131229:SQY131230 TAU131229:TAU131230 TKQ131229:TKQ131230 TUM131229:TUM131230 UEI131229:UEI131230 UOE131229:UOE131230 UYA131229:UYA131230 VHW131229:VHW131230 VRS131229:VRS131230 WBO131229:WBO131230 WLK131229:WLK131230 WVG131229:WVG131230 AC196772:AC196773 IU196765:IU196766 SQ196765:SQ196766 ACM196765:ACM196766 AMI196765:AMI196766 AWE196765:AWE196766 BGA196765:BGA196766 BPW196765:BPW196766 BZS196765:BZS196766 CJO196765:CJO196766 CTK196765:CTK196766 DDG196765:DDG196766 DNC196765:DNC196766 DWY196765:DWY196766 EGU196765:EGU196766 EQQ196765:EQQ196766 FAM196765:FAM196766 FKI196765:FKI196766 FUE196765:FUE196766 GEA196765:GEA196766 GNW196765:GNW196766 GXS196765:GXS196766 HHO196765:HHO196766 HRK196765:HRK196766 IBG196765:IBG196766 ILC196765:ILC196766 IUY196765:IUY196766 JEU196765:JEU196766 JOQ196765:JOQ196766 JYM196765:JYM196766 KII196765:KII196766 KSE196765:KSE196766 LCA196765:LCA196766 LLW196765:LLW196766 LVS196765:LVS196766 MFO196765:MFO196766 MPK196765:MPK196766 MZG196765:MZG196766 NJC196765:NJC196766 NSY196765:NSY196766 OCU196765:OCU196766 OMQ196765:OMQ196766 OWM196765:OWM196766 PGI196765:PGI196766 PQE196765:PQE196766 QAA196765:QAA196766 QJW196765:QJW196766 QTS196765:QTS196766 RDO196765:RDO196766 RNK196765:RNK196766 RXG196765:RXG196766 SHC196765:SHC196766 SQY196765:SQY196766 TAU196765:TAU196766 TKQ196765:TKQ196766 TUM196765:TUM196766 UEI196765:UEI196766 UOE196765:UOE196766 UYA196765:UYA196766 VHW196765:VHW196766 VRS196765:VRS196766 WBO196765:WBO196766 WLK196765:WLK196766 WVG196765:WVG196766 AC262308:AC262309 IU262301:IU262302 SQ262301:SQ262302 ACM262301:ACM262302 AMI262301:AMI262302 AWE262301:AWE262302 BGA262301:BGA262302 BPW262301:BPW262302 BZS262301:BZS262302 CJO262301:CJO262302 CTK262301:CTK262302 DDG262301:DDG262302 DNC262301:DNC262302 DWY262301:DWY262302 EGU262301:EGU262302 EQQ262301:EQQ262302 FAM262301:FAM262302 FKI262301:FKI262302 FUE262301:FUE262302 GEA262301:GEA262302 GNW262301:GNW262302 GXS262301:GXS262302 HHO262301:HHO262302 HRK262301:HRK262302 IBG262301:IBG262302 ILC262301:ILC262302 IUY262301:IUY262302 JEU262301:JEU262302 JOQ262301:JOQ262302 JYM262301:JYM262302 KII262301:KII262302 KSE262301:KSE262302 LCA262301:LCA262302 LLW262301:LLW262302 LVS262301:LVS262302 MFO262301:MFO262302 MPK262301:MPK262302 MZG262301:MZG262302 NJC262301:NJC262302 NSY262301:NSY262302 OCU262301:OCU262302 OMQ262301:OMQ262302 OWM262301:OWM262302 PGI262301:PGI262302 PQE262301:PQE262302 QAA262301:QAA262302 QJW262301:QJW262302 QTS262301:QTS262302 RDO262301:RDO262302 RNK262301:RNK262302 RXG262301:RXG262302 SHC262301:SHC262302 SQY262301:SQY262302 TAU262301:TAU262302 TKQ262301:TKQ262302 TUM262301:TUM262302 UEI262301:UEI262302 UOE262301:UOE262302 UYA262301:UYA262302 VHW262301:VHW262302 VRS262301:VRS262302 WBO262301:WBO262302 WLK262301:WLK262302 WVG262301:WVG262302 AC327844:AC327845 IU327837:IU327838 SQ327837:SQ327838 ACM327837:ACM327838 AMI327837:AMI327838 AWE327837:AWE327838 BGA327837:BGA327838 BPW327837:BPW327838 BZS327837:BZS327838 CJO327837:CJO327838 CTK327837:CTK327838 DDG327837:DDG327838 DNC327837:DNC327838 DWY327837:DWY327838 EGU327837:EGU327838 EQQ327837:EQQ327838 FAM327837:FAM327838 FKI327837:FKI327838 FUE327837:FUE327838 GEA327837:GEA327838 GNW327837:GNW327838 GXS327837:GXS327838 HHO327837:HHO327838 HRK327837:HRK327838 IBG327837:IBG327838 ILC327837:ILC327838 IUY327837:IUY327838 JEU327837:JEU327838 JOQ327837:JOQ327838 JYM327837:JYM327838 KII327837:KII327838 KSE327837:KSE327838 LCA327837:LCA327838 LLW327837:LLW327838 LVS327837:LVS327838 MFO327837:MFO327838 MPK327837:MPK327838 MZG327837:MZG327838 NJC327837:NJC327838 NSY327837:NSY327838 OCU327837:OCU327838 OMQ327837:OMQ327838 OWM327837:OWM327838 PGI327837:PGI327838 PQE327837:PQE327838 QAA327837:QAA327838 QJW327837:QJW327838 QTS327837:QTS327838 RDO327837:RDO327838 RNK327837:RNK327838 RXG327837:RXG327838 SHC327837:SHC327838 SQY327837:SQY327838 TAU327837:TAU327838 TKQ327837:TKQ327838 TUM327837:TUM327838 UEI327837:UEI327838 UOE327837:UOE327838 UYA327837:UYA327838 VHW327837:VHW327838 VRS327837:VRS327838 WBO327837:WBO327838 WLK327837:WLK327838 WVG327837:WVG327838 AC393380:AC393381 IU393373:IU393374 SQ393373:SQ393374 ACM393373:ACM393374 AMI393373:AMI393374 AWE393373:AWE393374 BGA393373:BGA393374 BPW393373:BPW393374 BZS393373:BZS393374 CJO393373:CJO393374 CTK393373:CTK393374 DDG393373:DDG393374 DNC393373:DNC393374 DWY393373:DWY393374 EGU393373:EGU393374 EQQ393373:EQQ393374 FAM393373:FAM393374 FKI393373:FKI393374 FUE393373:FUE393374 GEA393373:GEA393374 GNW393373:GNW393374 GXS393373:GXS393374 HHO393373:HHO393374 HRK393373:HRK393374 IBG393373:IBG393374 ILC393373:ILC393374 IUY393373:IUY393374 JEU393373:JEU393374 JOQ393373:JOQ393374 JYM393373:JYM393374 KII393373:KII393374 KSE393373:KSE393374 LCA393373:LCA393374 LLW393373:LLW393374 LVS393373:LVS393374 MFO393373:MFO393374 MPK393373:MPK393374 MZG393373:MZG393374 NJC393373:NJC393374 NSY393373:NSY393374 OCU393373:OCU393374 OMQ393373:OMQ393374 OWM393373:OWM393374 PGI393373:PGI393374 PQE393373:PQE393374 QAA393373:QAA393374 QJW393373:QJW393374 QTS393373:QTS393374 RDO393373:RDO393374 RNK393373:RNK393374 RXG393373:RXG393374 SHC393373:SHC393374 SQY393373:SQY393374 TAU393373:TAU393374 TKQ393373:TKQ393374 TUM393373:TUM393374 UEI393373:UEI393374 UOE393373:UOE393374 UYA393373:UYA393374 VHW393373:VHW393374 VRS393373:VRS393374 WBO393373:WBO393374 WLK393373:WLK393374 WVG393373:WVG393374 AC458916:AC458917 IU458909:IU458910 SQ458909:SQ458910 ACM458909:ACM458910 AMI458909:AMI458910 AWE458909:AWE458910 BGA458909:BGA458910 BPW458909:BPW458910 BZS458909:BZS458910 CJO458909:CJO458910 CTK458909:CTK458910 DDG458909:DDG458910 DNC458909:DNC458910 DWY458909:DWY458910 EGU458909:EGU458910 EQQ458909:EQQ458910 FAM458909:FAM458910 FKI458909:FKI458910 FUE458909:FUE458910 GEA458909:GEA458910 GNW458909:GNW458910 GXS458909:GXS458910 HHO458909:HHO458910 HRK458909:HRK458910 IBG458909:IBG458910 ILC458909:ILC458910 IUY458909:IUY458910 JEU458909:JEU458910 JOQ458909:JOQ458910 JYM458909:JYM458910 KII458909:KII458910 KSE458909:KSE458910 LCA458909:LCA458910 LLW458909:LLW458910 LVS458909:LVS458910 MFO458909:MFO458910 MPK458909:MPK458910 MZG458909:MZG458910 NJC458909:NJC458910 NSY458909:NSY458910 OCU458909:OCU458910 OMQ458909:OMQ458910 OWM458909:OWM458910 PGI458909:PGI458910 PQE458909:PQE458910 QAA458909:QAA458910 QJW458909:QJW458910 QTS458909:QTS458910 RDO458909:RDO458910 RNK458909:RNK458910 RXG458909:RXG458910 SHC458909:SHC458910 SQY458909:SQY458910 TAU458909:TAU458910 TKQ458909:TKQ458910 TUM458909:TUM458910 UEI458909:UEI458910 UOE458909:UOE458910 UYA458909:UYA458910 VHW458909:VHW458910 VRS458909:VRS458910 WBO458909:WBO458910 WLK458909:WLK458910 WVG458909:WVG458910 AC524452:AC524453 IU524445:IU524446 SQ524445:SQ524446 ACM524445:ACM524446 AMI524445:AMI524446 AWE524445:AWE524446 BGA524445:BGA524446 BPW524445:BPW524446 BZS524445:BZS524446 CJO524445:CJO524446 CTK524445:CTK524446 DDG524445:DDG524446 DNC524445:DNC524446 DWY524445:DWY524446 EGU524445:EGU524446 EQQ524445:EQQ524446 FAM524445:FAM524446 FKI524445:FKI524446 FUE524445:FUE524446 GEA524445:GEA524446 GNW524445:GNW524446 GXS524445:GXS524446 HHO524445:HHO524446 HRK524445:HRK524446 IBG524445:IBG524446 ILC524445:ILC524446 IUY524445:IUY524446 JEU524445:JEU524446 JOQ524445:JOQ524446 JYM524445:JYM524446 KII524445:KII524446 KSE524445:KSE524446 LCA524445:LCA524446 LLW524445:LLW524446 LVS524445:LVS524446 MFO524445:MFO524446 MPK524445:MPK524446 MZG524445:MZG524446 NJC524445:NJC524446 NSY524445:NSY524446 OCU524445:OCU524446 OMQ524445:OMQ524446 OWM524445:OWM524446 PGI524445:PGI524446 PQE524445:PQE524446 QAA524445:QAA524446 QJW524445:QJW524446 QTS524445:QTS524446 RDO524445:RDO524446 RNK524445:RNK524446 RXG524445:RXG524446 SHC524445:SHC524446 SQY524445:SQY524446 TAU524445:TAU524446 TKQ524445:TKQ524446 TUM524445:TUM524446 UEI524445:UEI524446 UOE524445:UOE524446 UYA524445:UYA524446 VHW524445:VHW524446 VRS524445:VRS524446 WBO524445:WBO524446 WLK524445:WLK524446 WVG524445:WVG524446 AC589988:AC589989 IU589981:IU589982 SQ589981:SQ589982 ACM589981:ACM589982 AMI589981:AMI589982 AWE589981:AWE589982 BGA589981:BGA589982 BPW589981:BPW589982 BZS589981:BZS589982 CJO589981:CJO589982 CTK589981:CTK589982 DDG589981:DDG589982 DNC589981:DNC589982 DWY589981:DWY589982 EGU589981:EGU589982 EQQ589981:EQQ589982 FAM589981:FAM589982 FKI589981:FKI589982 FUE589981:FUE589982 GEA589981:GEA589982 GNW589981:GNW589982 GXS589981:GXS589982 HHO589981:HHO589982 HRK589981:HRK589982 IBG589981:IBG589982 ILC589981:ILC589982 IUY589981:IUY589982 JEU589981:JEU589982 JOQ589981:JOQ589982 JYM589981:JYM589982 KII589981:KII589982 KSE589981:KSE589982 LCA589981:LCA589982 LLW589981:LLW589982 LVS589981:LVS589982 MFO589981:MFO589982 MPK589981:MPK589982 MZG589981:MZG589982 NJC589981:NJC589982 NSY589981:NSY589982 OCU589981:OCU589982 OMQ589981:OMQ589982 OWM589981:OWM589982 PGI589981:PGI589982 PQE589981:PQE589982 QAA589981:QAA589982 QJW589981:QJW589982 QTS589981:QTS589982 RDO589981:RDO589982 RNK589981:RNK589982 RXG589981:RXG589982 SHC589981:SHC589982 SQY589981:SQY589982 TAU589981:TAU589982 TKQ589981:TKQ589982 TUM589981:TUM589982 UEI589981:UEI589982 UOE589981:UOE589982 UYA589981:UYA589982 VHW589981:VHW589982 VRS589981:VRS589982 WBO589981:WBO589982 WLK589981:WLK589982 WVG589981:WVG589982 AC655524:AC655525 IU655517:IU655518 SQ655517:SQ655518 ACM655517:ACM655518 AMI655517:AMI655518 AWE655517:AWE655518 BGA655517:BGA655518 BPW655517:BPW655518 BZS655517:BZS655518 CJO655517:CJO655518 CTK655517:CTK655518 DDG655517:DDG655518 DNC655517:DNC655518 DWY655517:DWY655518 EGU655517:EGU655518 EQQ655517:EQQ655518 FAM655517:FAM655518 FKI655517:FKI655518 FUE655517:FUE655518 GEA655517:GEA655518 GNW655517:GNW655518 GXS655517:GXS655518 HHO655517:HHO655518 HRK655517:HRK655518 IBG655517:IBG655518 ILC655517:ILC655518 IUY655517:IUY655518 JEU655517:JEU655518 JOQ655517:JOQ655518 JYM655517:JYM655518 KII655517:KII655518 KSE655517:KSE655518 LCA655517:LCA655518 LLW655517:LLW655518 LVS655517:LVS655518 MFO655517:MFO655518 MPK655517:MPK655518 MZG655517:MZG655518 NJC655517:NJC655518 NSY655517:NSY655518 OCU655517:OCU655518 OMQ655517:OMQ655518 OWM655517:OWM655518 PGI655517:PGI655518 PQE655517:PQE655518 QAA655517:QAA655518 QJW655517:QJW655518 QTS655517:QTS655518 RDO655517:RDO655518 RNK655517:RNK655518 RXG655517:RXG655518 SHC655517:SHC655518 SQY655517:SQY655518 TAU655517:TAU655518 TKQ655517:TKQ655518 TUM655517:TUM655518 UEI655517:UEI655518 UOE655517:UOE655518 UYA655517:UYA655518 VHW655517:VHW655518 VRS655517:VRS655518 WBO655517:WBO655518 WLK655517:WLK655518 WVG655517:WVG655518 AC721060:AC721061 IU721053:IU721054 SQ721053:SQ721054 ACM721053:ACM721054 AMI721053:AMI721054 AWE721053:AWE721054 BGA721053:BGA721054 BPW721053:BPW721054 BZS721053:BZS721054 CJO721053:CJO721054 CTK721053:CTK721054 DDG721053:DDG721054 DNC721053:DNC721054 DWY721053:DWY721054 EGU721053:EGU721054 EQQ721053:EQQ721054 FAM721053:FAM721054 FKI721053:FKI721054 FUE721053:FUE721054 GEA721053:GEA721054 GNW721053:GNW721054 GXS721053:GXS721054 HHO721053:HHO721054 HRK721053:HRK721054 IBG721053:IBG721054 ILC721053:ILC721054 IUY721053:IUY721054 JEU721053:JEU721054 JOQ721053:JOQ721054 JYM721053:JYM721054 KII721053:KII721054 KSE721053:KSE721054 LCA721053:LCA721054 LLW721053:LLW721054 LVS721053:LVS721054 MFO721053:MFO721054 MPK721053:MPK721054 MZG721053:MZG721054 NJC721053:NJC721054 NSY721053:NSY721054 OCU721053:OCU721054 OMQ721053:OMQ721054 OWM721053:OWM721054 PGI721053:PGI721054 PQE721053:PQE721054 QAA721053:QAA721054 QJW721053:QJW721054 QTS721053:QTS721054 RDO721053:RDO721054 RNK721053:RNK721054 RXG721053:RXG721054 SHC721053:SHC721054 SQY721053:SQY721054 TAU721053:TAU721054 TKQ721053:TKQ721054 TUM721053:TUM721054 UEI721053:UEI721054 UOE721053:UOE721054 UYA721053:UYA721054 VHW721053:VHW721054 VRS721053:VRS721054 WBO721053:WBO721054 WLK721053:WLK721054 WVG721053:WVG721054 AC786596:AC786597 IU786589:IU786590 SQ786589:SQ786590 ACM786589:ACM786590 AMI786589:AMI786590 AWE786589:AWE786590 BGA786589:BGA786590 BPW786589:BPW786590 BZS786589:BZS786590 CJO786589:CJO786590 CTK786589:CTK786590 DDG786589:DDG786590 DNC786589:DNC786590 DWY786589:DWY786590 EGU786589:EGU786590 EQQ786589:EQQ786590 FAM786589:FAM786590 FKI786589:FKI786590 FUE786589:FUE786590 GEA786589:GEA786590 GNW786589:GNW786590 GXS786589:GXS786590 HHO786589:HHO786590 HRK786589:HRK786590 IBG786589:IBG786590 ILC786589:ILC786590 IUY786589:IUY786590 JEU786589:JEU786590 JOQ786589:JOQ786590 JYM786589:JYM786590 KII786589:KII786590 KSE786589:KSE786590 LCA786589:LCA786590 LLW786589:LLW786590 LVS786589:LVS786590 MFO786589:MFO786590 MPK786589:MPK786590 MZG786589:MZG786590 NJC786589:NJC786590 NSY786589:NSY786590 OCU786589:OCU786590 OMQ786589:OMQ786590 OWM786589:OWM786590 PGI786589:PGI786590 PQE786589:PQE786590 QAA786589:QAA786590 QJW786589:QJW786590 QTS786589:QTS786590 RDO786589:RDO786590 RNK786589:RNK786590 RXG786589:RXG786590 SHC786589:SHC786590 SQY786589:SQY786590 TAU786589:TAU786590 TKQ786589:TKQ786590 TUM786589:TUM786590 UEI786589:UEI786590 UOE786589:UOE786590 UYA786589:UYA786590 VHW786589:VHW786590 VRS786589:VRS786590 WBO786589:WBO786590 WLK786589:WLK786590 WVG786589:WVG786590 AC852132:AC852133 IU852125:IU852126 SQ852125:SQ852126 ACM852125:ACM852126 AMI852125:AMI852126 AWE852125:AWE852126 BGA852125:BGA852126 BPW852125:BPW852126 BZS852125:BZS852126 CJO852125:CJO852126 CTK852125:CTK852126 DDG852125:DDG852126 DNC852125:DNC852126 DWY852125:DWY852126 EGU852125:EGU852126 EQQ852125:EQQ852126 FAM852125:FAM852126 FKI852125:FKI852126 FUE852125:FUE852126 GEA852125:GEA852126 GNW852125:GNW852126 GXS852125:GXS852126 HHO852125:HHO852126 HRK852125:HRK852126 IBG852125:IBG852126 ILC852125:ILC852126 IUY852125:IUY852126 JEU852125:JEU852126 JOQ852125:JOQ852126 JYM852125:JYM852126 KII852125:KII852126 KSE852125:KSE852126 LCA852125:LCA852126 LLW852125:LLW852126 LVS852125:LVS852126 MFO852125:MFO852126 MPK852125:MPK852126 MZG852125:MZG852126 NJC852125:NJC852126 NSY852125:NSY852126 OCU852125:OCU852126 OMQ852125:OMQ852126 OWM852125:OWM852126 PGI852125:PGI852126 PQE852125:PQE852126 QAA852125:QAA852126 QJW852125:QJW852126 QTS852125:QTS852126 RDO852125:RDO852126 RNK852125:RNK852126 RXG852125:RXG852126 SHC852125:SHC852126 SQY852125:SQY852126 TAU852125:TAU852126 TKQ852125:TKQ852126 TUM852125:TUM852126 UEI852125:UEI852126 UOE852125:UOE852126 UYA852125:UYA852126 VHW852125:VHW852126 VRS852125:VRS852126 WBO852125:WBO852126 WLK852125:WLK852126 WVG852125:WVG852126 AC917668:AC917669 IU917661:IU917662 SQ917661:SQ917662 ACM917661:ACM917662 AMI917661:AMI917662 AWE917661:AWE917662 BGA917661:BGA917662 BPW917661:BPW917662 BZS917661:BZS917662 CJO917661:CJO917662 CTK917661:CTK917662 DDG917661:DDG917662 DNC917661:DNC917662 DWY917661:DWY917662 EGU917661:EGU917662 EQQ917661:EQQ917662 FAM917661:FAM917662 FKI917661:FKI917662 FUE917661:FUE917662 GEA917661:GEA917662 GNW917661:GNW917662 GXS917661:GXS917662 HHO917661:HHO917662 HRK917661:HRK917662 IBG917661:IBG917662 ILC917661:ILC917662 IUY917661:IUY917662 JEU917661:JEU917662 JOQ917661:JOQ917662 JYM917661:JYM917662 KII917661:KII917662 KSE917661:KSE917662 LCA917661:LCA917662 LLW917661:LLW917662 LVS917661:LVS917662 MFO917661:MFO917662 MPK917661:MPK917662 MZG917661:MZG917662 NJC917661:NJC917662 NSY917661:NSY917662 OCU917661:OCU917662 OMQ917661:OMQ917662 OWM917661:OWM917662 PGI917661:PGI917662 PQE917661:PQE917662 QAA917661:QAA917662 QJW917661:QJW917662 QTS917661:QTS917662 RDO917661:RDO917662 RNK917661:RNK917662 RXG917661:RXG917662 SHC917661:SHC917662 SQY917661:SQY917662 TAU917661:TAU917662 TKQ917661:TKQ917662 TUM917661:TUM917662 UEI917661:UEI917662 UOE917661:UOE917662 UYA917661:UYA917662 VHW917661:VHW917662 VRS917661:VRS917662 WBO917661:WBO917662 WLK917661:WLK917662 WVG917661:WVG917662 AC983204:AC983205 IU983197:IU983198 SQ983197:SQ983198 ACM983197:ACM983198 AMI983197:AMI983198 AWE983197:AWE983198 BGA983197:BGA983198 BPW983197:BPW983198 BZS983197:BZS983198 CJO983197:CJO983198 CTK983197:CTK983198 DDG983197:DDG983198 DNC983197:DNC983198 DWY983197:DWY983198 EGU983197:EGU983198 EQQ983197:EQQ983198 FAM983197:FAM983198 FKI983197:FKI983198 FUE983197:FUE983198 GEA983197:GEA983198 GNW983197:GNW983198 GXS983197:GXS983198 HHO983197:HHO983198 HRK983197:HRK983198 IBG983197:IBG983198 ILC983197:ILC983198 IUY983197:IUY983198 JEU983197:JEU983198 JOQ983197:JOQ983198 JYM983197:JYM983198 KII983197:KII983198 KSE983197:KSE983198 LCA983197:LCA983198 LLW983197:LLW983198 LVS983197:LVS983198 MFO983197:MFO983198 MPK983197:MPK983198 MZG983197:MZG983198 NJC983197:NJC983198 NSY983197:NSY983198 OCU983197:OCU983198 OMQ983197:OMQ983198 OWM983197:OWM983198 PGI983197:PGI983198 PQE983197:PQE983198 QAA983197:QAA983198 QJW983197:QJW983198 QTS983197:QTS983198 RDO983197:RDO983198 RNK983197:RNK983198 RXG983197:RXG983198 SHC983197:SHC983198 SQY983197:SQY983198 TAU983197:TAU983198 TKQ983197:TKQ983198 TUM983197:TUM983198 UEI983197:UEI983198 UOE983197:UOE983198 UYA983197:UYA983198 VHW983197:VHW983198 VRS983197:VRS983198 WBO983197:WBO983198 WLK983197:WLK983198 L41:L50 WUP41:WUP42 WKT41:WKT42 WAX41:WAX42 VRB41:VRB42 VHF41:VHF42 UXJ41:UXJ42 UNN41:UNN42 UDR41:UDR42 TTV41:TTV42 TJZ41:TJZ42 TAD41:TAD42 SQH41:SQH42 SGL41:SGL42 RWP41:RWP42 RMT41:RMT42 RCX41:RCX42 QTB41:QTB42 QJF41:QJF42 PZJ41:PZJ42 PPN41:PPN42 PFR41:PFR42 OVV41:OVV42 OLZ41:OLZ42 OCD41:OCD42 NSH41:NSH42 NIL41:NIL42 MYP41:MYP42 MOT41:MOT42 MEX41:MEX42 LVB41:LVB42 LLF41:LLF42 LBJ41:LBJ42 KRN41:KRN42 KHR41:KHR42 JXV41:JXV42 JNZ41:JNZ42 JED41:JED42 IUH41:IUH42 IKL41:IKL42 IAP41:IAP42 HQT41:HQT42 HGX41:HGX42 GXB41:GXB42 GNF41:GNF42 GDJ41:GDJ42 FTN41:FTN42 FJR41:FJR42 EZV41:EZV42 EPZ41:EPZ42 EGD41:EGD42 DWH41:DWH42 DML41:DML42 DCP41:DCP42 CST41:CST42 CIX41:CIX42 BZB41:BZB42 BPF41:BPF42 BFJ41:BFJ42 AVN41:AVN42 ALR41:ALR42 ABV41:ABV42 RZ41:RZ42 ID41:ID42 L68:L71 M84 AC101:AC103 AC287 L52:L61 ID52:ID61 RZ52:RZ61 ABV52:ABV61 ALR52:ALR61 AVN52:AVN61 BFJ52:BFJ61 BPF52:BPF61 BZB52:BZB61 CIX52:CIX61 CST52:CST61 DCP52:DCP61 DML52:DML61 DWH52:DWH61 EGD52:EGD61 EPZ52:EPZ61 EZV52:EZV61 FJR52:FJR61 FTN52:FTN61 GDJ52:GDJ61 GNF52:GNF61 GXB52:GXB61 HGX52:HGX61 HQT52:HQT61 IAP52:IAP61 IKL52:IKL61 IUH52:IUH61 JED52:JED61 JNZ52:JNZ61 JXV52:JXV61 KHR52:KHR61 KRN52:KRN61 LBJ52:LBJ61 LLF52:LLF61 LVB52:LVB61 MEX52:MEX61 MOT52:MOT61 MYP52:MYP61 NIL52:NIL61 NSH52:NSH61 OCD52:OCD61 OLZ52:OLZ61 OVV52:OVV61 PFR52:PFR61 PPN52:PPN61 PZJ52:PZJ61 QJF52:QJF61 QTB52:QTB61 RCX52:RCX61 RMT52:RMT61 RWP52:RWP61 SGL52:SGL61 SQH52:SQH61 TAD52:TAD61 TJZ52:TJZ61 TTV52:TTV61 UDR52:UDR61 UNN52:UNN61 UXJ52:UXJ61 VHF52:VHF61 VRB52:VRB61 WAX52:WAX61 WKT52:WKT61 WUP52:WUP61 WKT68:WKT71 WAX68:WAX71 VRB68:VRB71 VHF68:VHF71 UXJ68:UXJ71 UNN68:UNN71 UDR68:UDR71 TTV68:TTV71 TJZ68:TJZ71 TAD68:TAD71 SQH68:SQH71 SGL68:SGL71 RWP68:RWP71 RMT68:RMT71 RCX68:RCX71 QTB68:QTB71 QJF68:QJF71 PZJ68:PZJ71 PPN68:PPN71 PFR68:PFR71 OVV68:OVV71 OLZ68:OLZ71 OCD68:OCD71 NSH68:NSH71 NIL68:NIL71 MYP68:MYP71 MOT68:MOT71 MEX68:MEX71 LVB68:LVB71 LLF68:LLF71 LBJ68:LBJ71 KRN68:KRN71 KHR68:KHR71 JXV68:JXV71 JNZ68:JNZ71 JED68:JED71 IUH68:IUH71 IKL68:IKL71 IAP68:IAP71 HQT68:HQT71 HGX68:HGX71 GXB68:GXB71 GNF68:GNF71 GDJ68:GDJ71 FTN68:FTN71 FJR68:FJR71 EZV68:EZV71 EPZ68:EPZ71 EGD68:EGD71 DWH68:DWH71 DML68:DML71 DCP68:DCP71 CST68:CST71 CIX68:CIX71 BZB68:BZB71 BPF68:BPF71 BFJ68:BFJ71 AVN68:AVN71 ALR68:ALR71 ABV68:ABV71 RZ68:RZ71 ID68:ID71 AC161 WLE106 WBI106 VRM106 VHQ106 UXU106 UNY106 UEC106 TUG106 TKK106 TAO106 SQS106 SGW106 RXA106 RNE106 RDI106 QTM106 QJQ106 PZU106 PPY106 PGC106 OWG106 OMK106 OCO106 NSS106 NIW106 MZA106 MPE106 MFI106 LVM106 LLQ106 LBU106 KRY106 KIC106 JYG106 JOK106 JEO106 IUS106 IKW106 IBA106 HRE106 HHI106 GXM106 GNQ106 GDU106 FTY106 FKC106 FAG106 EQK106 EGO106 DWS106 DMW106 DDA106 CTE106 CJI106 BZM106 BPQ106 BFU106 AVY106 AMC106 ACG106 SK106 IO106 WVA106 T106 AC109 AC153 AC178 Z107:Z108 Q13 AC221:AC234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記入上の留意点</vt:lpstr>
      <vt:lpstr>市区町村コード</vt:lpstr>
      <vt:lpstr>32看護小規模・複合型_調査票</vt:lpstr>
      <vt:lpstr>'32看護小規模・複合型_調査票'!Print_Area</vt:lpstr>
      <vt:lpstr>記入上の留意点!Print_Area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小舘 郁子</dc:creator>
  <cp:lastModifiedBy>小舘 郁子</cp:lastModifiedBy>
  <dcterms:created xsi:type="dcterms:W3CDTF">2023-07-24T01:00:35Z</dcterms:created>
  <dcterms:modified xsi:type="dcterms:W3CDTF">2023-07-24T04:10:01Z</dcterms:modified>
</cp:coreProperties>
</file>